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comments1.xml><?xml version="1.0" encoding="utf-8"?>
<comments xmlns="http://schemas.openxmlformats.org/spreadsheetml/2006/main">
  <authors>
    <author>作者</author>
  </authors>
  <commentList>
    <comment ref="A1721" authorId="0">
      <text>
        <r>
          <rPr>
            <sz val="11"/>
            <color indexed="8"/>
            <rFont val="Helvetica Neue"/>
          </rPr>
          <t>作者:
作者:
2018年8月1日起，聚酯产能基数上调至5217万吨，新增——瓶片：澄星60万，长丝：山力25万+斯尔克10万，合计95万吨。</t>
        </r>
      </text>
    </comment>
    <comment ref="A1802" authorId="0">
      <text>
        <r>
          <rPr>
            <sz val="11"/>
            <color indexed="8"/>
            <rFont val="Helvetica Neue"/>
          </rPr>
          <t>作者:
陳哈威:煤制MEG更改成現金流</t>
        </r>
      </text>
    </comment>
  </commentList>
</comments>
</file>

<file path=xl/sharedStrings.xml><?xml version="1.0" encoding="utf-8"?>
<sst xmlns="http://schemas.openxmlformats.org/spreadsheetml/2006/main" uniqueCount="33">
  <si>
    <t>date</t>
  </si>
  <si>
    <t>y1</t>
  </si>
  <si>
    <t>y2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</si>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</sst>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&quot; &quot;"/>
  </numFmts>
  <fonts count="5">
    <font>
      <sz val="12"/>
      <color indexed="8"/>
      <name val="等线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11"/>
      <name val="微软雅黑"/>
    </font>
    <font>
      <sz val="11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vertical="center"/>
    </xf>
    <xf numFmtId="49" fontId="3" borderId="1" applyNumberFormat="1" applyFont="1" applyFill="0" applyBorder="1" applyAlignment="1" applyProtection="0">
      <alignment vertical="center"/>
    </xf>
    <xf numFmtId="14" fontId="0" fillId="2" borderId="1" applyNumberFormat="1" applyFont="1" applyFill="1" applyBorder="1" applyAlignment="1" applyProtection="0">
      <alignment vertical="center" wrapText="1"/>
    </xf>
    <xf numFmtId="0" fontId="0" fillId="2" borderId="1" applyNumberFormat="1" applyFont="1" applyFill="1" applyBorder="1" applyAlignment="1" applyProtection="0">
      <alignment vertical="center"/>
    </xf>
    <xf numFmtId="1" fontId="0" fillId="2" borderId="1" applyNumberFormat="1" applyFont="1" applyFill="1" applyBorder="1" applyAlignment="1" applyProtection="0">
      <alignment vertical="center"/>
    </xf>
    <xf numFmtId="0" fontId="0" borderId="1" applyNumberFormat="1" applyFont="1" applyFill="0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 wrapText="1"/>
    </xf>
    <xf numFmtId="14" fontId="0" fillId="2" borderId="2" applyNumberFormat="1" applyFont="1" applyFill="1" applyBorder="1" applyAlignment="1" applyProtection="0">
      <alignment vertical="center" wrapText="1"/>
    </xf>
    <xf numFmtId="0" fontId="0" fillId="2" borderId="2" applyNumberFormat="1" applyFont="1" applyFill="1" applyBorder="1" applyAlignment="1" applyProtection="0">
      <alignment vertical="center"/>
    </xf>
    <xf numFmtId="1" fontId="0" fillId="2" borderId="2" applyNumberFormat="1" applyFont="1" applyFill="1" applyBorder="1" applyAlignment="1" applyProtection="0">
      <alignment vertical="center"/>
    </xf>
    <xf numFmtId="14" fontId="0" fillId="3" borderId="3" applyNumberFormat="1" applyFont="1" applyFill="1" applyBorder="1" applyAlignment="1" applyProtection="0">
      <alignment vertical="center" wrapText="1"/>
    </xf>
    <xf numFmtId="0" fontId="0" fillId="3" borderId="4" applyNumberFormat="1" applyFont="1" applyFill="1" applyBorder="1" applyAlignment="1" applyProtection="0">
      <alignment vertical="center"/>
    </xf>
    <xf numFmtId="1" fontId="0" fillId="3" borderId="4" applyNumberFormat="1" applyFont="1" applyFill="1" applyBorder="1" applyAlignment="1" applyProtection="0">
      <alignment vertical="center"/>
    </xf>
    <xf numFmtId="0" fontId="0" fillId="2" borderId="5" applyNumberFormat="1" applyFont="1" applyFill="1" applyBorder="1" applyAlignment="1" applyProtection="0">
      <alignment vertical="center"/>
    </xf>
    <xf numFmtId="14" fontId="0" fillId="2" borderId="6" applyNumberFormat="1" applyFont="1" applyFill="1" applyBorder="1" applyAlignment="1" applyProtection="0">
      <alignment vertical="center" wrapText="1"/>
    </xf>
    <xf numFmtId="0" fontId="0" fillId="2" borderId="6" applyNumberFormat="1" applyFont="1" applyFill="1" applyBorder="1" applyAlignment="1" applyProtection="0">
      <alignment vertical="center"/>
    </xf>
    <xf numFmtId="1" fontId="0" fillId="2" borderId="6" applyNumberFormat="1" applyFont="1" applyFill="1" applyBorder="1" applyAlignment="1" applyProtection="0">
      <alignment vertical="center"/>
    </xf>
    <xf numFmtId="14" fontId="0" fillId="2" borderId="7" applyNumberFormat="1" applyFont="1" applyFill="1" applyBorder="1" applyAlignment="1" applyProtection="0">
      <alignment vertical="center" wrapText="1"/>
    </xf>
    <xf numFmtId="0" fontId="0" fillId="4" borderId="4" applyNumberFormat="1" applyFont="1" applyFill="1" applyBorder="1" applyAlignment="1" applyProtection="0">
      <alignment vertical="center"/>
    </xf>
    <xf numFmtId="1" fontId="0" fillId="2" borderId="5" applyNumberFormat="1" applyFont="1" applyFill="1" applyBorder="1" applyAlignment="1" applyProtection="0">
      <alignment vertical="center"/>
    </xf>
    <xf numFmtId="59" fontId="0" fillId="2" borderId="1" applyNumberFormat="1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fff00"/>
      <rgbColor rgb="ffffc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G2858"/>
  <sheetViews>
    <sheetView workbookViewId="0" showGridLines="0" defaultGridColor="1"/>
  </sheetViews>
  <sheetFormatPr defaultColWidth="10.8333" defaultRowHeight="16" customHeight="1" outlineLevelRow="0" outlineLevelCol="0"/>
  <cols>
    <col min="1" max="1" width="12.3516" style="1" customWidth="1"/>
    <col min="2" max="2" width="9.85156" style="1" customWidth="1"/>
    <col min="3" max="3" width="13.6719" style="1" customWidth="1"/>
    <col min="4" max="4" width="10.8516" style="1" customWidth="1"/>
    <col min="5" max="5" width="8" style="1" customWidth="1"/>
    <col min="6" max="6" width="10.5" style="1" customWidth="1"/>
    <col min="7" max="32" width="10.8516" style="1" customWidth="1"/>
    <col min="33" max="33" width="15.5" style="1" customWidth="1"/>
    <col min="34" max="16384" width="10.8516" style="1" customWidth="1"/>
  </cols>
  <sheetData>
    <row r="1" ht="1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4">
        <v>12</v>
      </c>
      <c r="N1" t="s" s="4">
        <v>13</v>
      </c>
      <c r="O1" t="s" s="4">
        <v>14</v>
      </c>
      <c r="P1" t="s" s="4">
        <v>15</v>
      </c>
      <c r="Q1" t="s" s="4">
        <v>16</v>
      </c>
      <c r="R1" t="s" s="4">
        <v>17</v>
      </c>
      <c r="S1" t="s" s="4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  <c r="Y1" t="s" s="4">
        <v>24</v>
      </c>
      <c r="Z1" t="s" s="4">
        <v>25</v>
      </c>
      <c r="AA1" t="s" s="4">
        <v>26</v>
      </c>
      <c r="AB1" t="s" s="4">
        <v>27</v>
      </c>
      <c r="AC1" t="s" s="4">
        <v>28</v>
      </c>
      <c r="AD1" t="s" s="4">
        <v>29</v>
      </c>
      <c r="AE1" t="s" s="4">
        <v>30</v>
      </c>
      <c r="AF1" t="s" s="4">
        <v>31</v>
      </c>
      <c r="AG1" t="s" s="4">
        <v>32</v>
      </c>
    </row>
    <row r="2" ht="17" customHeight="1">
      <c r="A2" s="5">
        <v>40912</v>
      </c>
      <c r="B2" s="6">
        <v>8420</v>
      </c>
      <c r="C2" s="7"/>
      <c r="D2" s="6">
        <v>102.04</v>
      </c>
      <c r="E2" s="6">
        <v>112.13</v>
      </c>
      <c r="F2" s="6">
        <v>777</v>
      </c>
      <c r="G2" s="8">
        <v>446.798711123840</v>
      </c>
      <c r="H2" s="8">
        <v>38.12</v>
      </c>
      <c r="I2" s="9"/>
      <c r="J2" s="8">
        <v>2250.50017126</v>
      </c>
      <c r="K2" s="9"/>
      <c r="L2" s="9"/>
      <c r="M2" s="9"/>
      <c r="N2" s="8">
        <v>139.6</v>
      </c>
      <c r="O2" s="8">
        <v>289.6</v>
      </c>
      <c r="P2" s="8">
        <v>639.6</v>
      </c>
      <c r="Q2" s="8">
        <v>789.6</v>
      </c>
      <c r="R2" s="8">
        <v>50</v>
      </c>
      <c r="S2" s="8">
        <v>559.6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ht="17" customHeight="1">
      <c r="A3" s="5">
        <v>40913</v>
      </c>
      <c r="B3" s="6">
        <v>8440</v>
      </c>
      <c r="C3" s="7"/>
      <c r="D3" s="6">
        <v>102.42</v>
      </c>
      <c r="E3" s="6">
        <v>113.18</v>
      </c>
      <c r="F3" s="6">
        <v>775</v>
      </c>
      <c r="G3" s="8">
        <v>354.893308427840</v>
      </c>
      <c r="H3" s="8">
        <v>18.0599999999999</v>
      </c>
      <c r="I3" s="9"/>
      <c r="J3" s="8">
        <v>2402.87337864</v>
      </c>
      <c r="K3" s="9"/>
      <c r="L3" s="9"/>
      <c r="M3" s="9"/>
      <c r="N3" s="8">
        <v>54.5999999999995</v>
      </c>
      <c r="O3" s="8">
        <v>329.599999999999</v>
      </c>
      <c r="P3" s="8">
        <v>529.599999999999</v>
      </c>
      <c r="Q3" s="8">
        <v>829.599999999999</v>
      </c>
      <c r="R3" s="8">
        <v>50</v>
      </c>
      <c r="S3" s="8">
        <v>549.599999999999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ht="17" customHeight="1">
      <c r="A4" s="5">
        <v>40914</v>
      </c>
      <c r="B4" s="6">
        <v>8470</v>
      </c>
      <c r="C4" s="7"/>
      <c r="D4" s="6">
        <v>102.57</v>
      </c>
      <c r="E4" s="6">
        <v>112.74</v>
      </c>
      <c r="F4" s="6">
        <v>773</v>
      </c>
      <c r="G4" s="8">
        <v>260.839659898241</v>
      </c>
      <c r="H4" s="8">
        <v>-13.46</v>
      </c>
      <c r="I4" s="9"/>
      <c r="J4" s="8">
        <v>2428.76135056</v>
      </c>
      <c r="K4" s="9"/>
      <c r="L4" s="9"/>
      <c r="M4" s="9"/>
      <c r="N4" s="8">
        <v>52.1999999999998</v>
      </c>
      <c r="O4" s="8">
        <v>302.2</v>
      </c>
      <c r="P4" s="8">
        <v>502.2</v>
      </c>
      <c r="Q4" s="8">
        <v>802.2</v>
      </c>
      <c r="R4" s="8">
        <v>100</v>
      </c>
      <c r="S4" s="8">
        <v>572.2</v>
      </c>
      <c r="T4" s="8">
        <v>87.2</v>
      </c>
      <c r="U4" s="9"/>
      <c r="V4" s="9"/>
      <c r="W4" s="9"/>
      <c r="X4" s="8">
        <v>59</v>
      </c>
      <c r="Y4" s="9"/>
      <c r="Z4" s="8">
        <v>69</v>
      </c>
      <c r="AA4" s="8">
        <v>7.9</v>
      </c>
      <c r="AB4" s="8">
        <v>19.9</v>
      </c>
      <c r="AC4" s="8">
        <v>6.7</v>
      </c>
      <c r="AD4" s="9"/>
      <c r="AE4" s="9"/>
      <c r="AF4" s="9"/>
      <c r="AG4" s="9"/>
    </row>
    <row r="5" ht="17" customHeight="1">
      <c r="A5" s="5">
        <v>40917</v>
      </c>
      <c r="B5" s="6">
        <v>8510</v>
      </c>
      <c r="C5" s="7"/>
      <c r="D5" s="6">
        <v>102.57</v>
      </c>
      <c r="E5" s="6">
        <v>112.74</v>
      </c>
      <c r="F5" s="6">
        <v>773</v>
      </c>
      <c r="G5" s="8">
        <v>282.175633181440</v>
      </c>
      <c r="H5" s="8">
        <v>-13.46</v>
      </c>
      <c r="I5" s="9"/>
      <c r="J5" s="8">
        <v>2462.06735136</v>
      </c>
      <c r="K5" s="9"/>
      <c r="L5" s="9"/>
      <c r="M5" s="9"/>
      <c r="N5" s="8">
        <v>12.7999999999997</v>
      </c>
      <c r="O5" s="8">
        <v>262.8</v>
      </c>
      <c r="P5" s="8">
        <v>462.8</v>
      </c>
      <c r="Q5" s="8">
        <v>812.8</v>
      </c>
      <c r="R5" s="8">
        <v>150</v>
      </c>
      <c r="S5" s="8">
        <v>582.8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ht="17" customHeight="1">
      <c r="A6" s="5">
        <v>40918</v>
      </c>
      <c r="B6" s="6">
        <v>8500</v>
      </c>
      <c r="C6" s="7"/>
      <c r="D6" s="6">
        <v>100.32</v>
      </c>
      <c r="E6" s="6">
        <v>112.45</v>
      </c>
      <c r="F6" s="6">
        <v>773</v>
      </c>
      <c r="G6" s="8">
        <v>248.264559345919</v>
      </c>
      <c r="H6" s="8">
        <v>15.52</v>
      </c>
      <c r="I6" s="9"/>
      <c r="J6" s="8">
        <v>2498.30171032</v>
      </c>
      <c r="K6" s="9"/>
      <c r="L6" s="9"/>
      <c r="M6" s="9"/>
      <c r="N6" s="8">
        <v>59.1999999999998</v>
      </c>
      <c r="O6" s="8">
        <v>309.2</v>
      </c>
      <c r="P6" s="8">
        <v>509.2</v>
      </c>
      <c r="Q6" s="8">
        <v>859.2</v>
      </c>
      <c r="R6" s="8">
        <v>150</v>
      </c>
      <c r="S6" s="8">
        <v>629.2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ht="17" customHeight="1">
      <c r="A7" s="5">
        <v>40919</v>
      </c>
      <c r="B7" s="6">
        <v>8500</v>
      </c>
      <c r="C7" s="7"/>
      <c r="D7" s="10">
        <v>102.99</v>
      </c>
      <c r="E7" s="10">
        <v>113.28</v>
      </c>
      <c r="F7" s="6">
        <v>773</v>
      </c>
      <c r="G7" s="8">
        <v>197.681590378239</v>
      </c>
      <c r="H7" s="8">
        <v>4.94000000000005</v>
      </c>
      <c r="I7" s="9"/>
      <c r="J7" s="8">
        <v>2380.27139592</v>
      </c>
      <c r="K7" s="9"/>
      <c r="L7" s="9"/>
      <c r="M7" s="9"/>
      <c r="N7" s="8">
        <v>42</v>
      </c>
      <c r="O7" s="8">
        <v>292</v>
      </c>
      <c r="P7" s="8">
        <v>492</v>
      </c>
      <c r="Q7" s="8">
        <v>842</v>
      </c>
      <c r="R7" s="8">
        <v>150</v>
      </c>
      <c r="S7" s="8">
        <v>612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ht="17" customHeight="1">
      <c r="A8" s="5">
        <v>40920</v>
      </c>
      <c r="B8" s="6">
        <v>8480</v>
      </c>
      <c r="C8" s="7"/>
      <c r="D8" s="10">
        <v>101.24</v>
      </c>
      <c r="E8" s="10">
        <v>112.24</v>
      </c>
      <c r="F8" s="6">
        <v>773</v>
      </c>
      <c r="G8" s="8">
        <v>161.391143481602</v>
      </c>
      <c r="H8" s="8">
        <v>-19.4000000000001</v>
      </c>
      <c r="I8" s="9"/>
      <c r="J8" s="8">
        <v>2372.900680448</v>
      </c>
      <c r="K8" s="9"/>
      <c r="L8" s="9"/>
      <c r="M8" s="9"/>
      <c r="N8" s="8">
        <v>133.2</v>
      </c>
      <c r="O8" s="8">
        <v>333.2</v>
      </c>
      <c r="P8" s="8">
        <v>533.2</v>
      </c>
      <c r="Q8" s="8">
        <v>883.2</v>
      </c>
      <c r="R8" s="8">
        <v>150</v>
      </c>
      <c r="S8" s="8">
        <v>653.2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ht="17" customHeight="1">
      <c r="A9" s="5">
        <v>40921</v>
      </c>
      <c r="B9" s="6">
        <v>8480</v>
      </c>
      <c r="C9" s="7"/>
      <c r="D9" s="10">
        <v>102.22</v>
      </c>
      <c r="E9" s="10">
        <v>111.26</v>
      </c>
      <c r="F9" s="6">
        <v>773</v>
      </c>
      <c r="G9" s="8">
        <v>187.587239658240</v>
      </c>
      <c r="H9" s="8">
        <v>-18.0800000000002</v>
      </c>
      <c r="I9" s="9"/>
      <c r="J9" s="8">
        <v>2254.381603188</v>
      </c>
      <c r="K9" s="9"/>
      <c r="L9" s="9"/>
      <c r="M9" s="9"/>
      <c r="N9" s="8">
        <v>133.2</v>
      </c>
      <c r="O9" s="8">
        <v>333.2</v>
      </c>
      <c r="P9" s="8">
        <v>533.2</v>
      </c>
      <c r="Q9" s="8">
        <v>883.2</v>
      </c>
      <c r="R9" s="8">
        <v>150</v>
      </c>
      <c r="S9" s="8">
        <v>653.2</v>
      </c>
      <c r="T9" s="8">
        <v>87.56</v>
      </c>
      <c r="U9" s="9"/>
      <c r="V9" s="9"/>
      <c r="W9" s="9"/>
      <c r="X9" s="8">
        <v>40</v>
      </c>
      <c r="Y9" s="9"/>
      <c r="Z9" s="8">
        <v>69</v>
      </c>
      <c r="AA9" s="8">
        <v>9.699999999999999</v>
      </c>
      <c r="AB9" s="8">
        <v>20.9</v>
      </c>
      <c r="AC9" s="8">
        <v>7.6</v>
      </c>
      <c r="AD9" s="9"/>
      <c r="AE9" s="9"/>
      <c r="AF9" s="9"/>
      <c r="AG9" s="9"/>
    </row>
    <row r="10" ht="17" customHeight="1">
      <c r="A10" s="5">
        <v>40924</v>
      </c>
      <c r="B10" s="6">
        <v>8500</v>
      </c>
      <c r="C10" s="7"/>
      <c r="D10" s="10">
        <v>102.22</v>
      </c>
      <c r="E10" s="10">
        <v>111.26</v>
      </c>
      <c r="F10" s="6">
        <v>771</v>
      </c>
      <c r="G10" s="8">
        <v>263.760532472320</v>
      </c>
      <c r="H10" s="8">
        <v>-18.0800000000002</v>
      </c>
      <c r="I10" s="9"/>
      <c r="J10" s="8">
        <v>2267.383536184</v>
      </c>
      <c r="K10" s="9"/>
      <c r="L10" s="9"/>
      <c r="M10" s="9"/>
      <c r="N10" s="8">
        <v>103.3</v>
      </c>
      <c r="O10" s="8">
        <v>253.3</v>
      </c>
      <c r="P10" s="8">
        <v>453.3</v>
      </c>
      <c r="Q10" s="8">
        <v>803.3</v>
      </c>
      <c r="R10" s="8">
        <v>150</v>
      </c>
      <c r="S10" s="8">
        <v>653.3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ht="17" customHeight="1">
      <c r="A11" s="5">
        <v>40925</v>
      </c>
      <c r="B11" s="6">
        <v>8520</v>
      </c>
      <c r="C11" s="7"/>
      <c r="D11" s="10">
        <v>98.67</v>
      </c>
      <c r="E11" s="10">
        <v>111.2</v>
      </c>
      <c r="F11" s="6">
        <v>771</v>
      </c>
      <c r="G11" s="8">
        <v>329.282154074241</v>
      </c>
      <c r="H11" s="8">
        <v>23.24</v>
      </c>
      <c r="I11" s="9"/>
      <c r="J11" s="8">
        <v>2287.876357804</v>
      </c>
      <c r="K11" s="9"/>
      <c r="L11" s="9"/>
      <c r="M11" s="9"/>
      <c r="N11" s="8">
        <v>49.1999999999998</v>
      </c>
      <c r="O11" s="8">
        <v>199.2</v>
      </c>
      <c r="P11" s="8">
        <v>399.2</v>
      </c>
      <c r="Q11" s="8">
        <v>749.2</v>
      </c>
      <c r="R11" s="8">
        <v>150</v>
      </c>
      <c r="S11" s="8">
        <v>669.2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ht="17" customHeight="1">
      <c r="A12" s="5">
        <v>40926</v>
      </c>
      <c r="B12" s="6">
        <v>8520</v>
      </c>
      <c r="C12" s="7"/>
      <c r="D12" s="10">
        <v>100.35</v>
      </c>
      <c r="E12" s="10">
        <v>111.53</v>
      </c>
      <c r="F12" s="6">
        <v>771</v>
      </c>
      <c r="G12" s="8">
        <v>284.107713660801</v>
      </c>
      <c r="H12" s="8">
        <v>17.3</v>
      </c>
      <c r="I12" s="9"/>
      <c r="J12" s="8">
        <v>2287.383536184</v>
      </c>
      <c r="K12" s="9"/>
      <c r="L12" s="9"/>
      <c r="M12" s="9"/>
      <c r="N12" s="8">
        <v>49.1999999999998</v>
      </c>
      <c r="O12" s="8">
        <v>49.1999999999998</v>
      </c>
      <c r="P12" s="8">
        <v>399.2</v>
      </c>
      <c r="Q12" s="8">
        <v>749.2</v>
      </c>
      <c r="R12" s="8">
        <v>150</v>
      </c>
      <c r="S12" s="8">
        <v>669.2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ht="17" customHeight="1">
      <c r="A13" s="5">
        <v>40938</v>
      </c>
      <c r="B13" s="6">
        <v>8650</v>
      </c>
      <c r="C13" s="7"/>
      <c r="D13" s="10">
        <v>100.35</v>
      </c>
      <c r="E13" s="10">
        <v>111.53</v>
      </c>
      <c r="F13" s="6">
        <v>769</v>
      </c>
      <c r="G13" s="8">
        <v>491.631504476801</v>
      </c>
      <c r="H13" s="8">
        <v>57.3</v>
      </c>
      <c r="I13" s="9"/>
      <c r="J13" s="8">
        <v>2354.234997304</v>
      </c>
      <c r="K13" s="9"/>
      <c r="L13" s="9"/>
      <c r="M13" s="9"/>
      <c r="N13" s="8">
        <v>107.2</v>
      </c>
      <c r="O13" s="8">
        <v>257.2</v>
      </c>
      <c r="P13" s="8">
        <v>507.2</v>
      </c>
      <c r="Q13" s="8">
        <v>757.2</v>
      </c>
      <c r="R13" s="9"/>
      <c r="S13" s="8">
        <v>637.2</v>
      </c>
      <c r="T13" s="8">
        <v>87.84</v>
      </c>
      <c r="U13" s="9"/>
      <c r="V13" s="9"/>
      <c r="W13" s="9"/>
      <c r="X13" s="8">
        <v>30</v>
      </c>
      <c r="Y13" s="9"/>
      <c r="Z13" s="8">
        <v>69.8</v>
      </c>
      <c r="AA13" s="8">
        <v>11.5</v>
      </c>
      <c r="AB13" s="8">
        <v>21.9</v>
      </c>
      <c r="AC13" s="8">
        <v>8</v>
      </c>
      <c r="AD13" s="9"/>
      <c r="AE13" s="9"/>
      <c r="AF13" s="9"/>
      <c r="AG13" s="9"/>
    </row>
    <row r="14" ht="17" customHeight="1">
      <c r="A14" s="5">
        <v>40939</v>
      </c>
      <c r="B14" s="6">
        <v>8660</v>
      </c>
      <c r="C14" s="7"/>
      <c r="D14" s="10">
        <v>99.15000000000001</v>
      </c>
      <c r="E14" s="10">
        <v>110.75</v>
      </c>
      <c r="F14" s="6">
        <v>769</v>
      </c>
      <c r="G14" s="8">
        <v>435.104273903360</v>
      </c>
      <c r="H14" s="8">
        <v>54.76</v>
      </c>
      <c r="I14" s="9"/>
      <c r="J14" s="8">
        <v>2340.827245624</v>
      </c>
      <c r="K14" s="9"/>
      <c r="L14" s="9"/>
      <c r="M14" s="9"/>
      <c r="N14" s="8">
        <v>120.2</v>
      </c>
      <c r="O14" s="8">
        <v>295.2</v>
      </c>
      <c r="P14" s="8">
        <v>495.2</v>
      </c>
      <c r="Q14" s="8">
        <v>745.2</v>
      </c>
      <c r="R14" s="9"/>
      <c r="S14" s="8">
        <v>715.2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ht="17" customHeight="1">
      <c r="A15" s="5">
        <v>40940</v>
      </c>
      <c r="B15" s="6">
        <v>8570</v>
      </c>
      <c r="C15" s="7"/>
      <c r="D15" s="10">
        <v>98.94</v>
      </c>
      <c r="E15" s="10">
        <v>110.98</v>
      </c>
      <c r="F15" s="6">
        <v>769</v>
      </c>
      <c r="G15" s="8">
        <v>425.576689627840</v>
      </c>
      <c r="H15" s="8">
        <v>46.74</v>
      </c>
      <c r="I15" s="9"/>
      <c r="J15" s="8">
        <v>2251.327227644</v>
      </c>
      <c r="K15" s="9"/>
      <c r="L15" s="9"/>
      <c r="M15" s="9"/>
      <c r="N15" s="8">
        <v>172.3</v>
      </c>
      <c r="O15" s="8">
        <v>347.3</v>
      </c>
      <c r="P15" s="8">
        <v>547.3</v>
      </c>
      <c r="Q15" s="8">
        <v>797.3</v>
      </c>
      <c r="R15" s="9"/>
      <c r="S15" s="8">
        <v>817.3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ht="17" customHeight="1">
      <c r="A16" s="5">
        <v>40941</v>
      </c>
      <c r="B16" s="6">
        <v>8470</v>
      </c>
      <c r="C16" s="7"/>
      <c r="D16" s="10">
        <v>98.58</v>
      </c>
      <c r="E16" s="10">
        <v>111.56</v>
      </c>
      <c r="F16" s="6">
        <v>769</v>
      </c>
      <c r="G16" s="8">
        <v>381.423045871681</v>
      </c>
      <c r="H16" s="8">
        <v>26.74</v>
      </c>
      <c r="I16" s="9"/>
      <c r="J16" s="8">
        <v>2159.926918388</v>
      </c>
      <c r="K16" s="9"/>
      <c r="L16" s="9"/>
      <c r="M16" s="9"/>
      <c r="N16" s="8">
        <v>253.6</v>
      </c>
      <c r="O16" s="8">
        <v>403.6</v>
      </c>
      <c r="P16" s="8">
        <v>628.6</v>
      </c>
      <c r="Q16" s="8">
        <v>878.6</v>
      </c>
      <c r="R16" s="9"/>
      <c r="S16" s="8">
        <v>898.6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ht="17" customHeight="1">
      <c r="A17" s="5">
        <v>40942</v>
      </c>
      <c r="B17" s="6">
        <v>8420</v>
      </c>
      <c r="C17" s="7"/>
      <c r="D17" s="10">
        <v>96.23</v>
      </c>
      <c r="E17" s="10">
        <v>112.07</v>
      </c>
      <c r="F17" s="6">
        <v>769</v>
      </c>
      <c r="G17" s="8">
        <v>316.677706615679</v>
      </c>
      <c r="H17" s="8">
        <v>28.8199999999999</v>
      </c>
      <c r="I17" s="9"/>
      <c r="J17" s="8">
        <v>2105.627073016</v>
      </c>
      <c r="K17" s="9"/>
      <c r="L17" s="9"/>
      <c r="M17" s="9"/>
      <c r="N17" s="8">
        <v>270.6</v>
      </c>
      <c r="O17" s="8">
        <v>420.6</v>
      </c>
      <c r="P17" s="8">
        <v>645.6</v>
      </c>
      <c r="Q17" s="8">
        <v>895.6</v>
      </c>
      <c r="R17" s="9"/>
      <c r="S17" s="8">
        <v>915.6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ht="17" customHeight="1">
      <c r="A18" s="5">
        <v>40945</v>
      </c>
      <c r="B18" s="6">
        <v>8470</v>
      </c>
      <c r="C18" s="7"/>
      <c r="D18" s="10">
        <v>96.23</v>
      </c>
      <c r="E18" s="10">
        <v>112.07</v>
      </c>
      <c r="F18" s="6">
        <v>769</v>
      </c>
      <c r="G18" s="8">
        <v>414.607019353281</v>
      </c>
      <c r="H18" s="8">
        <v>38.8199999999999</v>
      </c>
      <c r="I18" s="9"/>
      <c r="J18" s="8">
        <v>2105.37263756</v>
      </c>
      <c r="K18" s="9"/>
      <c r="L18" s="9"/>
      <c r="M18" s="9"/>
      <c r="N18" s="8">
        <v>134</v>
      </c>
      <c r="O18" s="8">
        <v>384</v>
      </c>
      <c r="P18" s="8">
        <v>534</v>
      </c>
      <c r="Q18" s="8">
        <v>784</v>
      </c>
      <c r="R18" s="9"/>
      <c r="S18" s="8">
        <v>804</v>
      </c>
      <c r="T18" s="8">
        <v>88.34</v>
      </c>
      <c r="U18" s="9"/>
      <c r="V18" s="9"/>
      <c r="W18" s="9"/>
      <c r="X18" s="8">
        <v>50</v>
      </c>
      <c r="Y18" s="9"/>
      <c r="Z18" s="8">
        <v>71.3</v>
      </c>
      <c r="AA18" s="8">
        <v>10.9</v>
      </c>
      <c r="AB18" s="8">
        <v>22.9</v>
      </c>
      <c r="AC18" s="8">
        <v>10.9</v>
      </c>
      <c r="AD18" s="9"/>
      <c r="AE18" s="9"/>
      <c r="AF18" s="9"/>
      <c r="AG18" s="9"/>
    </row>
    <row r="19" ht="17" customHeight="1">
      <c r="A19" s="5">
        <v>40946</v>
      </c>
      <c r="B19" s="6">
        <v>8380</v>
      </c>
      <c r="C19" s="7"/>
      <c r="D19" s="10">
        <v>97.38</v>
      </c>
      <c r="E19" s="10">
        <v>115.93</v>
      </c>
      <c r="F19" s="6">
        <v>769</v>
      </c>
      <c r="G19" s="8">
        <v>257.550186845439</v>
      </c>
      <c r="H19" s="8">
        <v>30.6199999999999</v>
      </c>
      <c r="I19" s="9"/>
      <c r="J19" s="8">
        <v>2024.73223568</v>
      </c>
      <c r="K19" s="9"/>
      <c r="L19" s="9"/>
      <c r="M19" s="9"/>
      <c r="N19" s="8">
        <v>224.8</v>
      </c>
      <c r="O19" s="8">
        <v>474.8</v>
      </c>
      <c r="P19" s="8">
        <v>574.8</v>
      </c>
      <c r="Q19" s="8">
        <v>824.8</v>
      </c>
      <c r="R19" s="9"/>
      <c r="S19" s="8">
        <v>894.8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ht="17" customHeight="1">
      <c r="A20" s="5">
        <v>40947</v>
      </c>
      <c r="B20" s="6">
        <v>8380</v>
      </c>
      <c r="C20" s="7"/>
      <c r="D20" s="10">
        <v>98.67</v>
      </c>
      <c r="E20" s="10">
        <v>116.23</v>
      </c>
      <c r="F20" s="6">
        <v>769</v>
      </c>
      <c r="G20" s="8">
        <v>260.279757618881</v>
      </c>
      <c r="H20" s="8">
        <v>22.3399999999999</v>
      </c>
      <c r="I20" s="9"/>
      <c r="J20" s="8">
        <v>2034.29311548</v>
      </c>
      <c r="K20" s="9"/>
      <c r="L20" s="9"/>
      <c r="M20" s="9"/>
      <c r="N20" s="8">
        <v>199</v>
      </c>
      <c r="O20" s="8">
        <v>449</v>
      </c>
      <c r="P20" s="8">
        <v>549</v>
      </c>
      <c r="Q20" s="8">
        <v>799</v>
      </c>
      <c r="R20" s="9"/>
      <c r="S20" s="8">
        <v>869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ht="17" customHeight="1">
      <c r="A21" s="5">
        <v>40948</v>
      </c>
      <c r="B21" s="6">
        <v>8400</v>
      </c>
      <c r="C21" s="7"/>
      <c r="D21" s="10">
        <v>98.53</v>
      </c>
      <c r="E21" s="10">
        <v>117.2</v>
      </c>
      <c r="F21" s="6">
        <v>769</v>
      </c>
      <c r="G21" s="8">
        <v>250.279757618881</v>
      </c>
      <c r="H21" s="8">
        <v>27.3399999999999</v>
      </c>
      <c r="I21" s="9"/>
      <c r="J21" s="8">
        <v>1941.42194018</v>
      </c>
      <c r="K21" s="9"/>
      <c r="L21" s="9"/>
      <c r="M21" s="9"/>
      <c r="N21" s="8">
        <v>175.8</v>
      </c>
      <c r="O21" s="8">
        <v>450.8</v>
      </c>
      <c r="P21" s="8">
        <v>450.8</v>
      </c>
      <c r="Q21" s="8">
        <v>800.8</v>
      </c>
      <c r="R21" s="8">
        <v>100</v>
      </c>
      <c r="S21" s="8">
        <v>820.8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ht="17" customHeight="1">
      <c r="A22" s="5">
        <v>40949</v>
      </c>
      <c r="B22" s="6">
        <v>8370</v>
      </c>
      <c r="C22" s="7"/>
      <c r="D22" s="10">
        <v>100.02</v>
      </c>
      <c r="E22" s="10">
        <v>118.59</v>
      </c>
      <c r="F22" s="6">
        <v>769</v>
      </c>
      <c r="G22" s="8">
        <v>252.288363258560</v>
      </c>
      <c r="H22" s="8">
        <v>29.98</v>
      </c>
      <c r="I22" s="9"/>
      <c r="J22" s="8">
        <v>1814.89321874</v>
      </c>
      <c r="K22" s="9"/>
      <c r="L22" s="9"/>
      <c r="M22" s="9"/>
      <c r="N22" s="8">
        <v>194.6</v>
      </c>
      <c r="O22" s="8">
        <v>469.6</v>
      </c>
      <c r="P22" s="8">
        <v>469.6</v>
      </c>
      <c r="Q22" s="8">
        <v>819.6</v>
      </c>
      <c r="R22" s="8">
        <v>100</v>
      </c>
      <c r="S22" s="8">
        <v>814.6</v>
      </c>
      <c r="T22" s="8">
        <v>88.62</v>
      </c>
      <c r="U22" s="9"/>
      <c r="V22" s="9"/>
      <c r="W22" s="9"/>
      <c r="X22" s="8">
        <v>55</v>
      </c>
      <c r="Y22" s="9"/>
      <c r="Z22" s="8">
        <v>75.59999999999999</v>
      </c>
      <c r="AA22" s="8">
        <v>16.5</v>
      </c>
      <c r="AB22" s="8">
        <v>28</v>
      </c>
      <c r="AC22" s="8">
        <v>14</v>
      </c>
      <c r="AD22" s="9"/>
      <c r="AE22" s="9"/>
      <c r="AF22" s="9"/>
      <c r="AG22" s="9"/>
    </row>
    <row r="23" ht="17" customHeight="1">
      <c r="A23" s="5">
        <v>40952</v>
      </c>
      <c r="B23" s="6">
        <v>8320</v>
      </c>
      <c r="C23" s="7"/>
      <c r="D23" s="10">
        <v>100.02</v>
      </c>
      <c r="E23" s="10">
        <v>118.59</v>
      </c>
      <c r="F23" s="6">
        <v>769</v>
      </c>
      <c r="G23" s="8">
        <v>206.156525904960</v>
      </c>
      <c r="H23" s="8">
        <v>12.98</v>
      </c>
      <c r="I23" s="9"/>
      <c r="J23" s="8">
        <v>1768.00910934</v>
      </c>
      <c r="K23" s="9"/>
      <c r="L23" s="9"/>
      <c r="M23" s="9"/>
      <c r="N23" s="8">
        <v>254.6</v>
      </c>
      <c r="O23" s="8">
        <v>529.6</v>
      </c>
      <c r="P23" s="8">
        <v>529.6</v>
      </c>
      <c r="Q23" s="8">
        <v>779.6</v>
      </c>
      <c r="R23" s="8">
        <v>100</v>
      </c>
      <c r="S23" s="8">
        <v>849.6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ht="17" customHeight="1">
      <c r="A24" s="5">
        <v>40953</v>
      </c>
      <c r="B24" s="6">
        <v>8320</v>
      </c>
      <c r="C24" s="7"/>
      <c r="D24" s="10">
        <v>100.22</v>
      </c>
      <c r="E24" s="10">
        <v>117.93</v>
      </c>
      <c r="F24" s="6">
        <v>769</v>
      </c>
      <c r="G24" s="8">
        <v>290.416103968961</v>
      </c>
      <c r="H24" s="8">
        <v>24.5799999999999</v>
      </c>
      <c r="I24" s="9"/>
      <c r="J24" s="8">
        <v>1763.85458854</v>
      </c>
      <c r="K24" s="9"/>
      <c r="L24" s="9"/>
      <c r="M24" s="9"/>
      <c r="N24" s="8">
        <v>195.2</v>
      </c>
      <c r="O24" s="8">
        <v>495.2</v>
      </c>
      <c r="P24" s="8">
        <v>425.2</v>
      </c>
      <c r="Q24" s="8">
        <v>695.2</v>
      </c>
      <c r="R24" s="8">
        <v>120</v>
      </c>
      <c r="S24" s="8">
        <v>775.2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ht="17" customHeight="1">
      <c r="A25" s="5">
        <v>40954</v>
      </c>
      <c r="B25" s="6">
        <v>8230</v>
      </c>
      <c r="C25" s="7"/>
      <c r="D25" s="10">
        <v>101.34</v>
      </c>
      <c r="E25" s="10">
        <v>118.16</v>
      </c>
      <c r="F25" s="6">
        <v>769</v>
      </c>
      <c r="G25" s="8">
        <v>222.338442236161</v>
      </c>
      <c r="H25" s="8">
        <v>19.5799999999999</v>
      </c>
      <c r="I25" s="9"/>
      <c r="J25" s="8">
        <v>1652.81860768</v>
      </c>
      <c r="K25" s="9"/>
      <c r="L25" s="9"/>
      <c r="M25" s="9"/>
      <c r="N25" s="8">
        <v>236</v>
      </c>
      <c r="O25" s="8">
        <v>561</v>
      </c>
      <c r="P25" s="8">
        <v>436</v>
      </c>
      <c r="Q25" s="8">
        <v>686</v>
      </c>
      <c r="R25" s="8">
        <v>150</v>
      </c>
      <c r="S25" s="8">
        <v>806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ht="17" customHeight="1">
      <c r="A26" s="5">
        <v>40955</v>
      </c>
      <c r="B26" s="6">
        <v>8130</v>
      </c>
      <c r="C26" s="7"/>
      <c r="D26" s="10">
        <v>101.81</v>
      </c>
      <c r="E26" s="10">
        <v>118.93</v>
      </c>
      <c r="F26" s="6">
        <v>771</v>
      </c>
      <c r="G26" s="8">
        <v>148.123541344001</v>
      </c>
      <c r="H26" s="8">
        <v>0.899999999999864</v>
      </c>
      <c r="I26" s="9"/>
      <c r="J26" s="8">
        <v>1391.2458548</v>
      </c>
      <c r="K26" s="9"/>
      <c r="L26" s="9"/>
      <c r="M26" s="9"/>
      <c r="N26" s="8">
        <v>268.8</v>
      </c>
      <c r="O26" s="8">
        <v>638.8</v>
      </c>
      <c r="P26" s="8">
        <v>488.8</v>
      </c>
      <c r="Q26" s="8">
        <v>738.8</v>
      </c>
      <c r="R26" s="8">
        <v>150</v>
      </c>
      <c r="S26" s="8">
        <v>808.8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ht="17" customHeight="1">
      <c r="A27" s="5">
        <v>40956</v>
      </c>
      <c r="B27" s="6">
        <v>8120</v>
      </c>
      <c r="C27" s="7"/>
      <c r="D27" s="10">
        <v>101.68</v>
      </c>
      <c r="E27" s="10">
        <v>119.44</v>
      </c>
      <c r="F27" s="6">
        <v>771</v>
      </c>
      <c r="G27" s="8">
        <v>193.654422650559</v>
      </c>
      <c r="H27" s="8">
        <v>6.17999999999984</v>
      </c>
      <c r="I27" s="9"/>
      <c r="J27" s="8">
        <v>1386.26203226</v>
      </c>
      <c r="K27" s="9"/>
      <c r="L27" s="9"/>
      <c r="M27" s="9"/>
      <c r="N27" s="8">
        <v>272.2</v>
      </c>
      <c r="O27" s="8">
        <v>592.2</v>
      </c>
      <c r="P27" s="8">
        <v>492.2</v>
      </c>
      <c r="Q27" s="8">
        <v>742.2</v>
      </c>
      <c r="R27" s="8">
        <v>150</v>
      </c>
      <c r="S27" s="8">
        <v>812.2</v>
      </c>
      <c r="T27" s="8">
        <v>88.62</v>
      </c>
      <c r="U27" s="9"/>
      <c r="V27" s="9"/>
      <c r="W27" s="9"/>
      <c r="X27" s="8">
        <v>65</v>
      </c>
      <c r="Y27" s="9"/>
      <c r="Z27" s="8">
        <v>78</v>
      </c>
      <c r="AA27" s="8">
        <v>18.7</v>
      </c>
      <c r="AB27" s="8">
        <v>30.7</v>
      </c>
      <c r="AC27" s="8">
        <v>15.9</v>
      </c>
      <c r="AD27" s="9"/>
      <c r="AE27" s="9"/>
      <c r="AF27" s="9"/>
      <c r="AG27" s="9"/>
    </row>
    <row r="28" ht="17" customHeight="1">
      <c r="A28" s="5">
        <v>40959</v>
      </c>
      <c r="B28" s="6">
        <v>8160</v>
      </c>
      <c r="C28" s="7"/>
      <c r="D28" s="10">
        <v>101.68</v>
      </c>
      <c r="E28" s="10">
        <v>119.44</v>
      </c>
      <c r="F28" s="6">
        <v>771</v>
      </c>
      <c r="G28" s="8">
        <v>200.470097298560</v>
      </c>
      <c r="H28" s="8">
        <v>11.1799999999998</v>
      </c>
      <c r="I28" s="9"/>
      <c r="J28" s="8">
        <v>1423.59385276</v>
      </c>
      <c r="K28" s="9"/>
      <c r="L28" s="9"/>
      <c r="M28" s="9"/>
      <c r="N28" s="8">
        <v>170</v>
      </c>
      <c r="O28" s="8">
        <v>470</v>
      </c>
      <c r="P28" s="8">
        <v>470</v>
      </c>
      <c r="Q28" s="8">
        <v>620</v>
      </c>
      <c r="R28" s="8">
        <v>150</v>
      </c>
      <c r="S28" s="8">
        <v>670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ht="17" customHeight="1">
      <c r="A29" s="5">
        <v>40960</v>
      </c>
      <c r="B29" s="6">
        <v>8210</v>
      </c>
      <c r="C29" s="7"/>
      <c r="D29" s="10">
        <v>102.92</v>
      </c>
      <c r="E29" s="10">
        <v>120.05</v>
      </c>
      <c r="F29" s="6">
        <v>771</v>
      </c>
      <c r="G29" s="8">
        <v>232.538597469440</v>
      </c>
      <c r="H29" s="8">
        <v>12.52</v>
      </c>
      <c r="I29" s="9"/>
      <c r="J29" s="8">
        <v>1479.46384766</v>
      </c>
      <c r="K29" s="9"/>
      <c r="L29" s="9"/>
      <c r="M29" s="9"/>
      <c r="N29" s="8">
        <v>77.2000000000003</v>
      </c>
      <c r="O29" s="8">
        <v>427.2</v>
      </c>
      <c r="P29" s="8">
        <v>427.2</v>
      </c>
      <c r="Q29" s="8">
        <v>527.2</v>
      </c>
      <c r="R29" s="8">
        <v>150</v>
      </c>
      <c r="S29" s="8">
        <v>547.2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ht="17" customHeight="1">
      <c r="A30" s="5">
        <v>40961</v>
      </c>
      <c r="B30" s="6">
        <v>8220</v>
      </c>
      <c r="C30" s="7"/>
      <c r="D30" s="10">
        <v>104.93</v>
      </c>
      <c r="E30" s="10">
        <v>120.43</v>
      </c>
      <c r="F30" s="6">
        <v>771</v>
      </c>
      <c r="G30" s="8">
        <v>181.886099719041</v>
      </c>
      <c r="H30" s="8">
        <v>8.919999999999851</v>
      </c>
      <c r="I30" s="9"/>
      <c r="J30" s="8">
        <v>1492.912854952</v>
      </c>
      <c r="K30" s="9"/>
      <c r="L30" s="9"/>
      <c r="M30" s="9"/>
      <c r="N30" s="8">
        <v>73.8000000000002</v>
      </c>
      <c r="O30" s="8">
        <v>423.8</v>
      </c>
      <c r="P30" s="8">
        <v>323.8</v>
      </c>
      <c r="Q30" s="8">
        <v>433.8</v>
      </c>
      <c r="R30" s="8">
        <v>200</v>
      </c>
      <c r="S30" s="8">
        <v>443.8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ht="17" customHeight="1">
      <c r="A31" s="5">
        <v>40962</v>
      </c>
      <c r="B31" s="6">
        <v>8130</v>
      </c>
      <c r="C31" s="7"/>
      <c r="D31" s="10">
        <v>105.73</v>
      </c>
      <c r="E31" s="10">
        <v>122.9</v>
      </c>
      <c r="F31" s="6">
        <v>771</v>
      </c>
      <c r="G31" s="8">
        <v>78.4070335526394</v>
      </c>
      <c r="H31" s="8">
        <v>3.27999999999997</v>
      </c>
      <c r="I31" s="9"/>
      <c r="J31" s="8">
        <v>1463.07682176</v>
      </c>
      <c r="K31" s="9"/>
      <c r="L31" s="9"/>
      <c r="M31" s="9"/>
      <c r="N31" s="8">
        <v>123.2</v>
      </c>
      <c r="O31" s="8">
        <v>523.2</v>
      </c>
      <c r="P31" s="8">
        <v>423.2</v>
      </c>
      <c r="Q31" s="8">
        <v>533.2</v>
      </c>
      <c r="R31" s="8">
        <v>200</v>
      </c>
      <c r="S31" s="8">
        <v>443.2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ht="17" customHeight="1">
      <c r="A32" s="5">
        <v>40963</v>
      </c>
      <c r="B32" s="6">
        <v>8160</v>
      </c>
      <c r="C32" s="7"/>
      <c r="D32" s="10">
        <v>106</v>
      </c>
      <c r="E32" s="10">
        <v>123.62</v>
      </c>
      <c r="F32" s="6">
        <v>774</v>
      </c>
      <c r="G32" s="8">
        <v>52.1102701337595</v>
      </c>
      <c r="H32" s="8">
        <v>-3.32000000000016</v>
      </c>
      <c r="I32" s="9"/>
      <c r="J32" s="8">
        <v>1495.61249664</v>
      </c>
      <c r="K32" s="9"/>
      <c r="L32" s="9"/>
      <c r="M32" s="9"/>
      <c r="N32" s="8">
        <v>70.7999999999997</v>
      </c>
      <c r="O32" s="8">
        <v>545.8</v>
      </c>
      <c r="P32" s="8">
        <v>395.8</v>
      </c>
      <c r="Q32" s="8">
        <v>505.8</v>
      </c>
      <c r="R32" s="8">
        <v>200</v>
      </c>
      <c r="S32" s="8">
        <v>365.8</v>
      </c>
      <c r="T32" s="8">
        <v>87.90000000000001</v>
      </c>
      <c r="U32" s="9"/>
      <c r="V32" s="9"/>
      <c r="W32" s="9"/>
      <c r="X32" s="8">
        <v>65</v>
      </c>
      <c r="Y32" s="9"/>
      <c r="Z32" s="8">
        <v>78</v>
      </c>
      <c r="AA32" s="8">
        <v>21</v>
      </c>
      <c r="AB32" s="8">
        <v>33</v>
      </c>
      <c r="AC32" s="8">
        <v>17.7</v>
      </c>
      <c r="AD32" s="9"/>
      <c r="AE32" s="9"/>
      <c r="AF32" s="9"/>
      <c r="AG32" s="9"/>
    </row>
    <row r="33" ht="17" customHeight="1">
      <c r="A33" s="5">
        <v>40966</v>
      </c>
      <c r="B33" s="6">
        <v>8200</v>
      </c>
      <c r="C33" s="7"/>
      <c r="D33" s="10">
        <v>106</v>
      </c>
      <c r="E33" s="10">
        <v>123.62</v>
      </c>
      <c r="F33" s="6">
        <v>774</v>
      </c>
      <c r="G33" s="8">
        <v>124.997109679360</v>
      </c>
      <c r="H33" s="8">
        <v>1.67999999999984</v>
      </c>
      <c r="I33" s="9"/>
      <c r="J33" s="8">
        <v>1529.80157504</v>
      </c>
      <c r="K33" s="9"/>
      <c r="L33" s="9"/>
      <c r="M33" s="9"/>
      <c r="N33" s="8">
        <v>-86.5999999999995</v>
      </c>
      <c r="O33" s="8">
        <v>413.400000000001</v>
      </c>
      <c r="P33" s="8">
        <v>313.400000000001</v>
      </c>
      <c r="Q33" s="8">
        <v>313.400000000001</v>
      </c>
      <c r="R33" s="8">
        <v>200</v>
      </c>
      <c r="S33" s="8">
        <v>208.400000000001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ht="17" customHeight="1">
      <c r="A34" s="5">
        <v>40967</v>
      </c>
      <c r="B34" s="6">
        <v>8130</v>
      </c>
      <c r="C34" s="7"/>
      <c r="D34" s="10">
        <v>109.06</v>
      </c>
      <c r="E34" s="10">
        <v>124.17</v>
      </c>
      <c r="F34" s="6">
        <v>774</v>
      </c>
      <c r="G34" s="8">
        <v>-29.8062204908802</v>
      </c>
      <c r="H34" s="8">
        <v>-9.840000000000151</v>
      </c>
      <c r="I34" s="9"/>
      <c r="J34" s="8">
        <v>1462.97116864</v>
      </c>
      <c r="K34" s="9"/>
      <c r="L34" s="9"/>
      <c r="M34" s="9"/>
      <c r="N34" s="8">
        <v>-44.7999999999997</v>
      </c>
      <c r="O34" s="8">
        <v>530.2</v>
      </c>
      <c r="P34" s="8">
        <v>280.2</v>
      </c>
      <c r="Q34" s="8">
        <v>330.2</v>
      </c>
      <c r="R34" s="8">
        <v>200</v>
      </c>
      <c r="S34" s="8">
        <v>250.2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ht="17" customHeight="1">
      <c r="A35" s="5">
        <v>40968</v>
      </c>
      <c r="B35" s="6">
        <v>8160</v>
      </c>
      <c r="C35" s="7"/>
      <c r="D35" s="10">
        <v>108.26</v>
      </c>
      <c r="E35" s="10">
        <v>121.55</v>
      </c>
      <c r="F35" s="6">
        <v>774</v>
      </c>
      <c r="G35" s="8">
        <v>79.8807483583996</v>
      </c>
      <c r="H35" s="8">
        <v>0.0599999999999454</v>
      </c>
      <c r="I35" s="9"/>
      <c r="J35" s="8">
        <v>1497.5142528</v>
      </c>
      <c r="K35" s="9"/>
      <c r="L35" s="9"/>
      <c r="M35" s="9"/>
      <c r="N35" s="8">
        <v>-105.8</v>
      </c>
      <c r="O35" s="8">
        <v>494.2</v>
      </c>
      <c r="P35" s="8">
        <v>244.2</v>
      </c>
      <c r="Q35" s="8">
        <v>294.2</v>
      </c>
      <c r="R35" s="8">
        <v>200</v>
      </c>
      <c r="S35" s="8">
        <v>189.2</v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ht="17" customHeight="1">
      <c r="A36" s="5">
        <v>40969</v>
      </c>
      <c r="B36" s="6">
        <v>8190</v>
      </c>
      <c r="C36" s="7"/>
      <c r="D36" s="10">
        <v>105.32</v>
      </c>
      <c r="E36" s="10">
        <v>122.66</v>
      </c>
      <c r="F36" s="6">
        <v>774</v>
      </c>
      <c r="G36" s="8">
        <v>78.2925540147189</v>
      </c>
      <c r="H36" s="8">
        <v>-0.240000000000009</v>
      </c>
      <c r="I36" s="9"/>
      <c r="J36" s="8">
        <v>1499.31892118</v>
      </c>
      <c r="K36" s="9"/>
      <c r="L36" s="9"/>
      <c r="M36" s="9"/>
      <c r="N36" s="8">
        <v>-191.8</v>
      </c>
      <c r="O36" s="8">
        <v>458.2</v>
      </c>
      <c r="P36" s="8">
        <v>208.2</v>
      </c>
      <c r="Q36" s="8">
        <v>258.2</v>
      </c>
      <c r="R36" s="8">
        <v>200</v>
      </c>
      <c r="S36" s="8">
        <v>128.2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ht="17" customHeight="1">
      <c r="A37" s="5">
        <v>40970</v>
      </c>
      <c r="B37" s="6">
        <v>8200</v>
      </c>
      <c r="C37" s="7"/>
      <c r="D37" s="10">
        <v>107.57</v>
      </c>
      <c r="E37" s="10">
        <v>126.2</v>
      </c>
      <c r="F37" s="6">
        <v>774</v>
      </c>
      <c r="G37" s="8">
        <v>200.291588853119</v>
      </c>
      <c r="H37" s="8">
        <v>18.3599999999999</v>
      </c>
      <c r="I37" s="9"/>
      <c r="J37" s="8">
        <v>1421.08492054</v>
      </c>
      <c r="K37" s="9"/>
      <c r="L37" s="9"/>
      <c r="M37" s="9"/>
      <c r="N37" s="8">
        <v>-205.4</v>
      </c>
      <c r="O37" s="8">
        <v>444.6</v>
      </c>
      <c r="P37" s="8">
        <v>144.6</v>
      </c>
      <c r="Q37" s="8">
        <v>194.6</v>
      </c>
      <c r="R37" s="8">
        <v>200</v>
      </c>
      <c r="S37" s="8">
        <v>114.6</v>
      </c>
      <c r="T37" s="8">
        <v>87.48</v>
      </c>
      <c r="U37" s="9"/>
      <c r="V37" s="9"/>
      <c r="W37" s="9"/>
      <c r="X37" s="8">
        <v>65</v>
      </c>
      <c r="Y37" s="9"/>
      <c r="Z37" s="8">
        <v>78</v>
      </c>
      <c r="AA37" s="8">
        <v>22</v>
      </c>
      <c r="AB37" s="8">
        <v>33.5</v>
      </c>
      <c r="AC37" s="8">
        <v>17</v>
      </c>
      <c r="AD37" s="9"/>
      <c r="AE37" s="9"/>
      <c r="AF37" s="9"/>
      <c r="AG37" s="9"/>
    </row>
    <row r="38" ht="17" customHeight="1">
      <c r="A38" s="5">
        <v>40973</v>
      </c>
      <c r="B38" s="6">
        <v>8130</v>
      </c>
      <c r="C38" s="7"/>
      <c r="D38" s="10">
        <v>107.57</v>
      </c>
      <c r="E38" s="10">
        <v>126.2</v>
      </c>
      <c r="F38" s="6">
        <v>774</v>
      </c>
      <c r="G38" s="8">
        <v>198.508293314560</v>
      </c>
      <c r="H38" s="8">
        <v>18.3599999999999</v>
      </c>
      <c r="I38" s="9"/>
      <c r="J38" s="8">
        <v>1323.210678976</v>
      </c>
      <c r="K38" s="9"/>
      <c r="L38" s="9"/>
      <c r="M38" s="9"/>
      <c r="N38" s="8">
        <v>-190.2</v>
      </c>
      <c r="O38" s="8">
        <v>509.8</v>
      </c>
      <c r="P38" s="8">
        <v>159.8</v>
      </c>
      <c r="Q38" s="8">
        <v>159.8</v>
      </c>
      <c r="R38" s="8">
        <v>200</v>
      </c>
      <c r="S38" s="8">
        <v>129.8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ht="17" customHeight="1">
      <c r="A39" s="5">
        <v>40974</v>
      </c>
      <c r="B39" s="6">
        <v>8120</v>
      </c>
      <c r="C39" s="7"/>
      <c r="D39" s="10">
        <v>106.85</v>
      </c>
      <c r="E39" s="10">
        <v>124.11</v>
      </c>
      <c r="F39" s="6">
        <v>774</v>
      </c>
      <c r="G39" s="8">
        <v>-0.545533623040683</v>
      </c>
      <c r="H39" s="8">
        <v>-1.44000000000005</v>
      </c>
      <c r="I39" s="9"/>
      <c r="J39" s="8">
        <v>1344.344126888</v>
      </c>
      <c r="K39" s="9"/>
      <c r="L39" s="9"/>
      <c r="M39" s="9"/>
      <c r="N39" s="8">
        <v>-143.8</v>
      </c>
      <c r="O39" s="8">
        <v>556.2</v>
      </c>
      <c r="P39" s="8">
        <v>206.2</v>
      </c>
      <c r="Q39" s="8">
        <v>206.2</v>
      </c>
      <c r="R39" s="8">
        <v>200</v>
      </c>
      <c r="S39" s="8">
        <v>176.2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ht="17" customHeight="1">
      <c r="A40" s="5">
        <v>40975</v>
      </c>
      <c r="B40" s="6">
        <v>8000</v>
      </c>
      <c r="C40" s="7"/>
      <c r="D40" s="10">
        <v>105.34</v>
      </c>
      <c r="E40" s="10">
        <v>121.98</v>
      </c>
      <c r="F40" s="6">
        <v>776</v>
      </c>
      <c r="G40" s="8">
        <v>-88.60010562464051</v>
      </c>
      <c r="H40" s="8">
        <v>-12.46</v>
      </c>
      <c r="I40" s="9"/>
      <c r="J40" s="8">
        <v>1231.0374228</v>
      </c>
      <c r="K40" s="9"/>
      <c r="L40" s="9"/>
      <c r="M40" s="9"/>
      <c r="N40" s="8">
        <v>-42</v>
      </c>
      <c r="O40" s="8">
        <v>683</v>
      </c>
      <c r="P40" s="8">
        <v>333</v>
      </c>
      <c r="Q40" s="8">
        <v>333</v>
      </c>
      <c r="R40" s="8">
        <v>200</v>
      </c>
      <c r="S40" s="8">
        <v>253</v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ht="17" customHeight="1">
      <c r="A41" s="5">
        <v>40976</v>
      </c>
      <c r="B41" s="6">
        <v>7930</v>
      </c>
      <c r="C41" s="7"/>
      <c r="D41" s="10">
        <v>105.58</v>
      </c>
      <c r="E41" s="10">
        <v>124.12</v>
      </c>
      <c r="F41" s="6">
        <v>776</v>
      </c>
      <c r="G41" s="8">
        <v>-51.9357944441617</v>
      </c>
      <c r="H41" s="8">
        <v>-2.55999999999995</v>
      </c>
      <c r="I41" s="9"/>
      <c r="J41" s="8">
        <v>1154.8264812</v>
      </c>
      <c r="K41" s="9"/>
      <c r="L41" s="9"/>
      <c r="M41" s="9"/>
      <c r="N41" s="8">
        <v>-17.4000000000001</v>
      </c>
      <c r="O41" s="8">
        <v>732.6</v>
      </c>
      <c r="P41" s="8">
        <v>282.6</v>
      </c>
      <c r="Q41" s="8">
        <v>312.6</v>
      </c>
      <c r="R41" s="8">
        <v>300</v>
      </c>
      <c r="S41" s="8">
        <v>277.6</v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ht="17" customHeight="1">
      <c r="A42" s="5">
        <v>40977</v>
      </c>
      <c r="B42" s="6">
        <v>7950</v>
      </c>
      <c r="C42" s="7"/>
      <c r="D42" s="10">
        <v>107.17</v>
      </c>
      <c r="E42" s="10">
        <v>124.26</v>
      </c>
      <c r="F42" s="6">
        <v>776</v>
      </c>
      <c r="G42" s="8">
        <v>-12.4204744544004</v>
      </c>
      <c r="H42" s="8">
        <v>1.09999999999991</v>
      </c>
      <c r="I42" s="9"/>
      <c r="J42" s="8">
        <v>1178.5744632</v>
      </c>
      <c r="K42" s="9"/>
      <c r="L42" s="9"/>
      <c r="M42" s="9"/>
      <c r="N42" s="8">
        <v>-100</v>
      </c>
      <c r="O42" s="8">
        <v>675</v>
      </c>
      <c r="P42" s="8">
        <v>250</v>
      </c>
      <c r="Q42" s="8">
        <v>250</v>
      </c>
      <c r="R42" s="8">
        <v>200</v>
      </c>
      <c r="S42" s="8">
        <v>220</v>
      </c>
      <c r="T42" s="8">
        <v>86.52</v>
      </c>
      <c r="U42" s="9"/>
      <c r="V42" s="9"/>
      <c r="W42" s="9"/>
      <c r="X42" s="8">
        <v>62</v>
      </c>
      <c r="Y42" s="9"/>
      <c r="Z42" s="8">
        <v>73.2</v>
      </c>
      <c r="AA42" s="8">
        <v>22.9</v>
      </c>
      <c r="AB42" s="8">
        <v>34.9</v>
      </c>
      <c r="AC42" s="8">
        <v>17.4</v>
      </c>
      <c r="AD42" s="9"/>
      <c r="AE42" s="8">
        <v>12.5</v>
      </c>
      <c r="AF42" s="9"/>
      <c r="AG42" s="9"/>
    </row>
    <row r="43" ht="17" customHeight="1">
      <c r="A43" s="5">
        <v>40980</v>
      </c>
      <c r="B43" s="6">
        <v>7860</v>
      </c>
      <c r="C43" s="7"/>
      <c r="D43" s="10">
        <v>107.17</v>
      </c>
      <c r="E43" s="10">
        <v>124.26</v>
      </c>
      <c r="F43" s="6">
        <v>776</v>
      </c>
      <c r="G43" s="8">
        <v>-130.017443870402</v>
      </c>
      <c r="H43" s="8">
        <v>1.09999999999991</v>
      </c>
      <c r="I43" s="9"/>
      <c r="J43" s="8">
        <v>1119.49269996</v>
      </c>
      <c r="K43" s="9"/>
      <c r="L43" s="9"/>
      <c r="M43" s="9"/>
      <c r="N43" s="8">
        <v>-33.4000000000001</v>
      </c>
      <c r="O43" s="8">
        <v>716.6</v>
      </c>
      <c r="P43" s="8">
        <v>216.6</v>
      </c>
      <c r="Q43" s="8">
        <v>266.6</v>
      </c>
      <c r="R43" s="8">
        <v>350</v>
      </c>
      <c r="S43" s="8">
        <v>286.6</v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ht="17" customHeight="1">
      <c r="A44" s="5">
        <v>40981</v>
      </c>
      <c r="B44" s="6">
        <v>7740</v>
      </c>
      <c r="C44" s="7"/>
      <c r="D44" s="10">
        <v>106.47</v>
      </c>
      <c r="E44" s="10">
        <v>125.34</v>
      </c>
      <c r="F44" s="6">
        <v>778</v>
      </c>
      <c r="G44" s="8">
        <v>-108.036493338241</v>
      </c>
      <c r="H44" s="8">
        <v>8.3599999999999</v>
      </c>
      <c r="I44" s="9"/>
      <c r="J44" s="8">
        <v>997.36531676</v>
      </c>
      <c r="K44" s="9"/>
      <c r="L44" s="9"/>
      <c r="M44" s="9"/>
      <c r="N44" s="8">
        <v>-16.8000000000002</v>
      </c>
      <c r="O44" s="8">
        <v>733.2</v>
      </c>
      <c r="P44" s="8">
        <v>283.2</v>
      </c>
      <c r="Q44" s="8">
        <v>333.2</v>
      </c>
      <c r="R44" s="8">
        <v>350</v>
      </c>
      <c r="S44" s="8">
        <v>328.2</v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ht="17" customHeight="1">
      <c r="A45" s="5">
        <v>40982</v>
      </c>
      <c r="B45" s="6">
        <v>7600</v>
      </c>
      <c r="C45" s="7"/>
      <c r="D45" s="10">
        <v>107.18</v>
      </c>
      <c r="E45" s="10">
        <v>126.22</v>
      </c>
      <c r="F45" s="6">
        <v>778</v>
      </c>
      <c r="G45" s="8">
        <v>-139.812767771199</v>
      </c>
      <c r="H45" s="8">
        <v>4.29999999999995</v>
      </c>
      <c r="I45" s="9"/>
      <c r="J45" s="8">
        <v>852.04685876</v>
      </c>
      <c r="K45" s="9"/>
      <c r="L45" s="9"/>
      <c r="M45" s="9"/>
      <c r="N45" s="8">
        <v>41</v>
      </c>
      <c r="O45" s="8">
        <v>791</v>
      </c>
      <c r="P45" s="8">
        <v>391</v>
      </c>
      <c r="Q45" s="8">
        <v>341</v>
      </c>
      <c r="R45" s="8">
        <v>350</v>
      </c>
      <c r="S45" s="8">
        <v>211</v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ht="17" customHeight="1">
      <c r="A46" s="5">
        <v>40983</v>
      </c>
      <c r="B46" s="6">
        <v>7300</v>
      </c>
      <c r="C46" s="7"/>
      <c r="D46" s="10">
        <v>106.2</v>
      </c>
      <c r="E46" s="10">
        <v>124.97</v>
      </c>
      <c r="F46" s="6">
        <v>778</v>
      </c>
      <c r="G46" s="8">
        <v>-161.983775351042</v>
      </c>
      <c r="H46" s="8">
        <v>-3.44000000000005</v>
      </c>
      <c r="I46" s="9"/>
      <c r="J46" s="8">
        <v>554.706087759999</v>
      </c>
      <c r="K46" s="9"/>
      <c r="L46" s="9"/>
      <c r="M46" s="9"/>
      <c r="N46" s="8">
        <v>161.8</v>
      </c>
      <c r="O46" s="8">
        <v>911.8</v>
      </c>
      <c r="P46" s="8">
        <v>311.8</v>
      </c>
      <c r="Q46" s="8">
        <v>461.8</v>
      </c>
      <c r="R46" s="8">
        <v>550</v>
      </c>
      <c r="S46" s="8">
        <v>556.8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ht="17" customHeight="1">
      <c r="A47" s="5">
        <v>40984</v>
      </c>
      <c r="B47" s="6">
        <v>7270</v>
      </c>
      <c r="C47" s="7"/>
      <c r="D47" s="10">
        <v>104.93</v>
      </c>
      <c r="E47" s="10">
        <v>122.6</v>
      </c>
      <c r="F47" s="6">
        <v>778</v>
      </c>
      <c r="G47" s="8">
        <v>-144.012961433599</v>
      </c>
      <c r="H47" s="8">
        <v>2.39999999999986</v>
      </c>
      <c r="I47" s="9"/>
      <c r="J47" s="8">
        <v>482.259407424</v>
      </c>
      <c r="K47" s="9"/>
      <c r="L47" s="9"/>
      <c r="M47" s="9"/>
      <c r="N47" s="8">
        <v>166.6</v>
      </c>
      <c r="O47" s="8">
        <v>766.6</v>
      </c>
      <c r="P47" s="8">
        <v>416.6</v>
      </c>
      <c r="Q47" s="8">
        <v>516.6</v>
      </c>
      <c r="R47" s="8">
        <v>500</v>
      </c>
      <c r="S47" s="8">
        <v>636.6</v>
      </c>
      <c r="T47" s="8">
        <v>85.44</v>
      </c>
      <c r="U47" s="9"/>
      <c r="V47" s="9"/>
      <c r="W47" s="9"/>
      <c r="X47" s="8">
        <v>61</v>
      </c>
      <c r="Y47" s="9"/>
      <c r="Z47" s="8">
        <v>72.8</v>
      </c>
      <c r="AA47" s="8">
        <v>24.7</v>
      </c>
      <c r="AB47" s="8">
        <v>36.2</v>
      </c>
      <c r="AC47" s="8">
        <v>18.8</v>
      </c>
      <c r="AD47" s="9"/>
      <c r="AE47" s="8">
        <v>12.5</v>
      </c>
      <c r="AF47" s="9"/>
      <c r="AG47" s="9"/>
    </row>
    <row r="48" ht="17" customHeight="1">
      <c r="A48" s="5">
        <v>40987</v>
      </c>
      <c r="B48" s="6">
        <v>7340</v>
      </c>
      <c r="C48" s="7"/>
      <c r="D48" s="10">
        <v>104.93</v>
      </c>
      <c r="E48" s="10">
        <v>122.6</v>
      </c>
      <c r="F48" s="6">
        <v>782</v>
      </c>
      <c r="G48" s="8">
        <v>-236.533804121601</v>
      </c>
      <c r="H48" s="8">
        <v>-22.6000000000001</v>
      </c>
      <c r="I48" s="9"/>
      <c r="J48" s="8">
        <v>550.116271343999</v>
      </c>
      <c r="K48" s="9"/>
      <c r="L48" s="9"/>
      <c r="M48" s="9"/>
      <c r="N48" s="8">
        <v>70.1999999999998</v>
      </c>
      <c r="O48" s="8">
        <v>920.2</v>
      </c>
      <c r="P48" s="8">
        <v>370.2</v>
      </c>
      <c r="Q48" s="8">
        <v>70.1999999999998</v>
      </c>
      <c r="R48" s="8">
        <v>400</v>
      </c>
      <c r="S48" s="8">
        <v>615.2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ht="17" customHeight="1">
      <c r="A49" s="5">
        <v>40988</v>
      </c>
      <c r="B49" s="6">
        <v>7370</v>
      </c>
      <c r="C49" s="7"/>
      <c r="D49" s="10">
        <v>107.66</v>
      </c>
      <c r="E49" s="10">
        <v>125.71</v>
      </c>
      <c r="F49" s="6">
        <v>782</v>
      </c>
      <c r="G49" s="8">
        <v>60.9626142188799</v>
      </c>
      <c r="H49" s="8">
        <v>9.079999999999931</v>
      </c>
      <c r="I49" s="9"/>
      <c r="J49" s="8">
        <v>561.43059182</v>
      </c>
      <c r="K49" s="9"/>
      <c r="L49" s="9"/>
      <c r="M49" s="9"/>
      <c r="N49" s="8">
        <v>-66.60000000000041</v>
      </c>
      <c r="O49" s="8">
        <v>808.4</v>
      </c>
      <c r="P49" s="8">
        <v>208.4</v>
      </c>
      <c r="Q49" s="8">
        <v>108.4</v>
      </c>
      <c r="R49" s="8">
        <v>200</v>
      </c>
      <c r="S49" s="8">
        <v>478.4</v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ht="17" customHeight="1">
      <c r="A50" s="5">
        <v>40989</v>
      </c>
      <c r="B50" s="6">
        <v>7400</v>
      </c>
      <c r="C50" s="7"/>
      <c r="D50" s="10">
        <v>106.27</v>
      </c>
      <c r="E50" s="10">
        <v>124.12</v>
      </c>
      <c r="F50" s="6">
        <v>782</v>
      </c>
      <c r="G50" s="8">
        <v>50.2892822246413</v>
      </c>
      <c r="H50" s="8">
        <v>4.46000000000004</v>
      </c>
      <c r="I50" s="9"/>
      <c r="J50" s="8">
        <v>477.063333536002</v>
      </c>
      <c r="K50" s="9"/>
      <c r="L50" s="9"/>
      <c r="M50" s="9"/>
      <c r="N50" s="8">
        <v>-144</v>
      </c>
      <c r="O50" s="8">
        <v>531</v>
      </c>
      <c r="P50" s="8">
        <v>131</v>
      </c>
      <c r="Q50" s="8">
        <v>31</v>
      </c>
      <c r="R50" s="8">
        <v>250</v>
      </c>
      <c r="S50" s="8">
        <v>401</v>
      </c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ht="17" customHeight="1">
      <c r="A51" s="5">
        <v>40990</v>
      </c>
      <c r="B51" s="6">
        <v>7450</v>
      </c>
      <c r="C51" s="7"/>
      <c r="D51" s="10">
        <v>106.58</v>
      </c>
      <c r="E51" s="10">
        <v>124.2</v>
      </c>
      <c r="F51" s="6">
        <v>782</v>
      </c>
      <c r="G51" s="8">
        <v>74.82460702591921</v>
      </c>
      <c r="H51" s="8">
        <v>6.15999999999985</v>
      </c>
      <c r="I51" s="9"/>
      <c r="J51" s="8">
        <v>535.005628680001</v>
      </c>
      <c r="K51" s="9"/>
      <c r="L51" s="9"/>
      <c r="M51" s="9"/>
      <c r="N51" s="8">
        <v>-178.2</v>
      </c>
      <c r="O51" s="8">
        <v>446.8</v>
      </c>
      <c r="P51" s="8">
        <v>46.8000000000002</v>
      </c>
      <c r="Q51" s="8">
        <v>-153.2</v>
      </c>
      <c r="R51" s="8">
        <v>300</v>
      </c>
      <c r="S51" s="8">
        <v>341.8</v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ht="17" customHeight="1">
      <c r="A52" s="5">
        <v>40991</v>
      </c>
      <c r="B52" s="6">
        <v>7430</v>
      </c>
      <c r="C52" s="7"/>
      <c r="D52" s="10">
        <v>104.57</v>
      </c>
      <c r="E52" s="10">
        <v>123.14</v>
      </c>
      <c r="F52" s="6">
        <v>782</v>
      </c>
      <c r="G52" s="8">
        <v>63.6626221648012</v>
      </c>
      <c r="H52" s="8">
        <v>-16.1000000000001</v>
      </c>
      <c r="I52" s="9"/>
      <c r="J52" s="8">
        <v>508.978104980001</v>
      </c>
      <c r="K52" s="9"/>
      <c r="L52" s="9"/>
      <c r="M52" s="9"/>
      <c r="N52" s="8">
        <v>-89.40000000000011</v>
      </c>
      <c r="O52" s="8">
        <v>460.6</v>
      </c>
      <c r="P52" s="8">
        <v>10.5999999999999</v>
      </c>
      <c r="Q52" s="8">
        <v>-189.4</v>
      </c>
      <c r="R52" s="8">
        <v>300</v>
      </c>
      <c r="S52" s="8">
        <v>280.6</v>
      </c>
      <c r="T52" s="8">
        <v>83</v>
      </c>
      <c r="U52" s="9"/>
      <c r="V52" s="9"/>
      <c r="W52" s="9"/>
      <c r="X52" s="8">
        <v>61</v>
      </c>
      <c r="Y52" s="9"/>
      <c r="Z52" s="8">
        <v>69.90000000000001</v>
      </c>
      <c r="AA52" s="8">
        <v>25</v>
      </c>
      <c r="AB52" s="8">
        <v>36.5</v>
      </c>
      <c r="AC52" s="8">
        <v>18</v>
      </c>
      <c r="AD52" s="9"/>
      <c r="AE52" s="8">
        <v>12</v>
      </c>
      <c r="AF52" s="9"/>
      <c r="AG52" s="9"/>
    </row>
    <row r="53" ht="17" customHeight="1">
      <c r="A53" s="5">
        <v>40994</v>
      </c>
      <c r="B53" s="6">
        <v>7500</v>
      </c>
      <c r="C53" s="7"/>
      <c r="D53" s="10">
        <v>104.57</v>
      </c>
      <c r="E53" s="10">
        <v>123.14</v>
      </c>
      <c r="F53" s="6">
        <v>788</v>
      </c>
      <c r="G53" s="8">
        <v>122.3708909504</v>
      </c>
      <c r="H53" s="8">
        <v>13.8999999999999</v>
      </c>
      <c r="I53" s="9"/>
      <c r="J53" s="8">
        <v>496.548919024001</v>
      </c>
      <c r="K53" s="9"/>
      <c r="L53" s="9"/>
      <c r="M53" s="9"/>
      <c r="N53" s="8">
        <v>-23.3999999999996</v>
      </c>
      <c r="O53" s="8">
        <v>406.6</v>
      </c>
      <c r="P53" s="8">
        <v>26.6000000000004</v>
      </c>
      <c r="Q53" s="8">
        <v>-173.4</v>
      </c>
      <c r="R53" s="8">
        <v>300</v>
      </c>
      <c r="S53" s="8">
        <v>126.6</v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ht="17" customHeight="1">
      <c r="A54" s="5">
        <v>40995</v>
      </c>
      <c r="B54" s="6">
        <v>7510</v>
      </c>
      <c r="C54" s="7"/>
      <c r="D54" s="10">
        <v>107</v>
      </c>
      <c r="E54" s="10">
        <v>125.65</v>
      </c>
      <c r="F54" s="6">
        <v>788</v>
      </c>
      <c r="G54" s="8">
        <v>217.476928273280</v>
      </c>
      <c r="H54" s="8">
        <v>18.24</v>
      </c>
      <c r="I54" s="9"/>
      <c r="J54" s="8">
        <v>515.518616348001</v>
      </c>
      <c r="K54" s="9"/>
      <c r="L54" s="9"/>
      <c r="M54" s="9"/>
      <c r="N54" s="8">
        <v>-29.2000000000003</v>
      </c>
      <c r="O54" s="8">
        <v>325.8</v>
      </c>
      <c r="P54" s="8">
        <v>95.7999999999997</v>
      </c>
      <c r="Q54" s="8">
        <v>-254.2</v>
      </c>
      <c r="R54" s="8">
        <v>150</v>
      </c>
      <c r="S54" s="8">
        <v>165.8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ht="17" customHeight="1">
      <c r="A55" s="5">
        <v>40996</v>
      </c>
      <c r="B55" s="6">
        <v>7550</v>
      </c>
      <c r="C55" s="7"/>
      <c r="D55" s="10">
        <v>106.73</v>
      </c>
      <c r="E55" s="10">
        <v>125.54</v>
      </c>
      <c r="F55" s="6">
        <v>788</v>
      </c>
      <c r="G55" s="8">
        <v>196.545488853759</v>
      </c>
      <c r="H55" s="8">
        <v>19.96</v>
      </c>
      <c r="I55" s="9"/>
      <c r="J55" s="8">
        <v>554.300509304001</v>
      </c>
      <c r="K55" s="9"/>
      <c r="L55" s="9"/>
      <c r="M55" s="9"/>
      <c r="N55" s="8">
        <v>-35</v>
      </c>
      <c r="O55" s="8">
        <v>295</v>
      </c>
      <c r="P55" s="8">
        <v>165</v>
      </c>
      <c r="Q55" s="8">
        <v>-235</v>
      </c>
      <c r="R55" s="8">
        <v>100</v>
      </c>
      <c r="S55" s="8">
        <v>135</v>
      </c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ht="17" customHeight="1">
      <c r="A56" s="5">
        <v>40997</v>
      </c>
      <c r="B56" s="6">
        <v>7490</v>
      </c>
      <c r="C56" s="7"/>
      <c r="D56" s="10">
        <v>105.37</v>
      </c>
      <c r="E56" s="10">
        <v>124.16</v>
      </c>
      <c r="F56" s="6">
        <v>788</v>
      </c>
      <c r="G56" s="8">
        <v>73.08364089055981</v>
      </c>
      <c r="H56" s="8">
        <v>20.98</v>
      </c>
      <c r="I56" s="9"/>
      <c r="J56" s="8">
        <v>450.291381828</v>
      </c>
      <c r="K56" s="9"/>
      <c r="L56" s="9"/>
      <c r="M56" s="9"/>
      <c r="N56" s="8">
        <v>55</v>
      </c>
      <c r="O56" s="8">
        <v>410</v>
      </c>
      <c r="P56" s="8">
        <v>280</v>
      </c>
      <c r="Q56" s="8">
        <v>-70</v>
      </c>
      <c r="R56" s="8">
        <v>100</v>
      </c>
      <c r="S56" s="8">
        <v>250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ht="17" customHeight="1">
      <c r="A57" s="5">
        <v>40998</v>
      </c>
      <c r="B57" s="6">
        <v>7370</v>
      </c>
      <c r="C57" s="7"/>
      <c r="D57" s="10">
        <v>103.41</v>
      </c>
      <c r="E57" s="10">
        <v>122.39</v>
      </c>
      <c r="F57" s="6">
        <v>788</v>
      </c>
      <c r="G57" s="8">
        <v>71.835349092160</v>
      </c>
      <c r="H57" s="8">
        <v>10.98</v>
      </c>
      <c r="I57" s="9"/>
      <c r="J57" s="8">
        <v>338.093094907999</v>
      </c>
      <c r="K57" s="9"/>
      <c r="L57" s="9"/>
      <c r="M57" s="9"/>
      <c r="N57" s="8">
        <v>79.39999999999959</v>
      </c>
      <c r="O57" s="8">
        <v>429.4</v>
      </c>
      <c r="P57" s="8">
        <v>329.4</v>
      </c>
      <c r="Q57" s="8">
        <v>-20.6000000000004</v>
      </c>
      <c r="R57" s="8">
        <v>100</v>
      </c>
      <c r="S57" s="8">
        <v>299.4</v>
      </c>
      <c r="T57" s="8">
        <v>83</v>
      </c>
      <c r="U57" s="9"/>
      <c r="V57" s="9"/>
      <c r="W57" s="9"/>
      <c r="X57" s="8">
        <v>68</v>
      </c>
      <c r="Y57" s="9"/>
      <c r="Z57" s="8">
        <v>67.5</v>
      </c>
      <c r="AA57" s="8">
        <v>19.5</v>
      </c>
      <c r="AB57" s="8">
        <v>33</v>
      </c>
      <c r="AC57" s="8">
        <v>15.5</v>
      </c>
      <c r="AD57" s="9"/>
      <c r="AE57" s="8">
        <v>13.2</v>
      </c>
      <c r="AF57" s="9"/>
      <c r="AG57" s="9"/>
    </row>
    <row r="58" ht="17" customHeight="1">
      <c r="A58" s="5">
        <v>40999</v>
      </c>
      <c r="B58" s="6">
        <v>7250</v>
      </c>
      <c r="C58" s="7"/>
      <c r="D58" s="10">
        <v>103.34</v>
      </c>
      <c r="E58" s="10">
        <v>122.88</v>
      </c>
      <c r="F58" s="6">
        <v>788</v>
      </c>
      <c r="G58" s="8">
        <v>121.228991239361</v>
      </c>
      <c r="H58" s="8">
        <v>15.5799999999999</v>
      </c>
      <c r="I58" s="9"/>
      <c r="J58" s="8">
        <v>218.093094907999</v>
      </c>
      <c r="K58" s="9"/>
      <c r="L58" s="9"/>
      <c r="M58" s="9"/>
      <c r="N58" s="8">
        <v>120.2</v>
      </c>
      <c r="O58" s="8">
        <v>470.2</v>
      </c>
      <c r="P58" s="8">
        <v>370.2</v>
      </c>
      <c r="Q58" s="8">
        <v>-79.8000000000002</v>
      </c>
      <c r="R58" s="8">
        <v>100</v>
      </c>
      <c r="S58" s="8">
        <v>340.2</v>
      </c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ht="17" customHeight="1">
      <c r="A59" s="5">
        <v>41000</v>
      </c>
      <c r="B59" s="6">
        <v>7200</v>
      </c>
      <c r="C59" s="7"/>
      <c r="D59" s="10">
        <v>103.34</v>
      </c>
      <c r="E59" s="10">
        <v>122.88</v>
      </c>
      <c r="F59" s="6">
        <v>788</v>
      </c>
      <c r="G59" s="8">
        <v>44.3350295513601</v>
      </c>
      <c r="H59" s="8">
        <v>15.5799999999999</v>
      </c>
      <c r="I59" s="9"/>
      <c r="J59" s="8">
        <v>170.879421008</v>
      </c>
      <c r="K59" s="9"/>
      <c r="L59" s="9"/>
      <c r="M59" s="9"/>
      <c r="N59" s="8">
        <v>206</v>
      </c>
      <c r="O59" s="8">
        <v>556</v>
      </c>
      <c r="P59" s="8">
        <v>456</v>
      </c>
      <c r="Q59" s="8">
        <v>6</v>
      </c>
      <c r="R59" s="8">
        <v>100</v>
      </c>
      <c r="S59" s="8">
        <v>426</v>
      </c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ht="17" customHeight="1">
      <c r="A60" s="5">
        <v>41004</v>
      </c>
      <c r="B60" s="6">
        <v>7160</v>
      </c>
      <c r="C60" s="7"/>
      <c r="D60" s="10">
        <v>101.38</v>
      </c>
      <c r="E60" s="10">
        <v>122.34</v>
      </c>
      <c r="F60" s="6">
        <v>790</v>
      </c>
      <c r="G60" s="8">
        <v>74.46395346943881</v>
      </c>
      <c r="H60" s="8">
        <v>19.8399999999999</v>
      </c>
      <c r="I60" s="9"/>
      <c r="J60" s="8">
        <v>102.239691200001</v>
      </c>
      <c r="K60" s="9"/>
      <c r="L60" s="9"/>
      <c r="M60" s="9"/>
      <c r="N60" s="8">
        <v>119.6</v>
      </c>
      <c r="O60" s="8">
        <v>519.6</v>
      </c>
      <c r="P60" s="8">
        <v>369.6</v>
      </c>
      <c r="Q60" s="8">
        <v>-80.40000000000011</v>
      </c>
      <c r="R60" s="8">
        <v>150</v>
      </c>
      <c r="S60" s="8">
        <v>389.6</v>
      </c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ht="17" customHeight="1">
      <c r="A61" s="5">
        <v>41005</v>
      </c>
      <c r="B61" s="6">
        <v>7200</v>
      </c>
      <c r="C61" s="7"/>
      <c r="D61" s="10">
        <v>101.92</v>
      </c>
      <c r="E61" s="10">
        <v>123.43</v>
      </c>
      <c r="F61" s="6">
        <v>790</v>
      </c>
      <c r="G61" s="8">
        <v>141.047952038080</v>
      </c>
      <c r="H61" s="8">
        <v>29.46</v>
      </c>
      <c r="I61" s="9"/>
      <c r="J61" s="8">
        <v>153.061054850001</v>
      </c>
      <c r="K61" s="9"/>
      <c r="L61" s="9"/>
      <c r="M61" s="9"/>
      <c r="N61" s="8">
        <v>63.8000000000002</v>
      </c>
      <c r="O61" s="8">
        <v>438.8</v>
      </c>
      <c r="P61" s="8">
        <v>338.8</v>
      </c>
      <c r="Q61" s="8">
        <v>-111.2</v>
      </c>
      <c r="R61" s="8">
        <v>150</v>
      </c>
      <c r="S61" s="8">
        <v>358.8</v>
      </c>
      <c r="T61" s="8">
        <v>82.40000000000001</v>
      </c>
      <c r="U61" s="9"/>
      <c r="V61" s="9"/>
      <c r="W61" s="9"/>
      <c r="X61" s="8">
        <v>65.5</v>
      </c>
      <c r="Y61" s="9"/>
      <c r="Z61" s="8">
        <v>66</v>
      </c>
      <c r="AA61" s="8">
        <v>22</v>
      </c>
      <c r="AB61" s="8">
        <v>35.2</v>
      </c>
      <c r="AC61" s="8">
        <v>18</v>
      </c>
      <c r="AD61" s="9"/>
      <c r="AE61" s="8">
        <v>13.2</v>
      </c>
      <c r="AF61" s="9"/>
      <c r="AG61" s="9"/>
    </row>
    <row r="62" ht="17" customHeight="1">
      <c r="A62" s="5">
        <v>41008</v>
      </c>
      <c r="B62" s="6">
        <v>7230</v>
      </c>
      <c r="C62" s="7"/>
      <c r="D62" s="10">
        <v>101.92</v>
      </c>
      <c r="E62" s="10">
        <v>123.43</v>
      </c>
      <c r="F62" s="6">
        <v>790</v>
      </c>
      <c r="G62" s="8">
        <v>137.731478162559</v>
      </c>
      <c r="H62" s="8">
        <v>24.46</v>
      </c>
      <c r="I62" s="9"/>
      <c r="J62" s="8">
        <v>180.048922700001</v>
      </c>
      <c r="K62" s="9"/>
      <c r="L62" s="9"/>
      <c r="M62" s="9"/>
      <c r="N62" s="8">
        <v>3.59999999999991</v>
      </c>
      <c r="O62" s="8">
        <v>328.6</v>
      </c>
      <c r="P62" s="8">
        <v>278.6</v>
      </c>
      <c r="Q62" s="8">
        <v>-121.4</v>
      </c>
      <c r="R62" s="8">
        <v>200</v>
      </c>
      <c r="S62" s="8">
        <v>323.6</v>
      </c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ht="17" customHeight="1">
      <c r="A63" s="5">
        <v>41009</v>
      </c>
      <c r="B63" s="6">
        <v>7200</v>
      </c>
      <c r="C63" s="7"/>
      <c r="D63" s="10">
        <v>101.92</v>
      </c>
      <c r="E63" s="10">
        <v>122.67</v>
      </c>
      <c r="F63" s="6">
        <v>790</v>
      </c>
      <c r="G63" s="8">
        <v>184.967852526720</v>
      </c>
      <c r="H63" s="8">
        <v>28.4199999999998</v>
      </c>
      <c r="I63" s="9"/>
      <c r="J63" s="8">
        <v>147.817713700001</v>
      </c>
      <c r="K63" s="9"/>
      <c r="L63" s="9"/>
      <c r="M63" s="9"/>
      <c r="N63" s="8">
        <v>-28.3999999999996</v>
      </c>
      <c r="O63" s="8">
        <v>321.6</v>
      </c>
      <c r="P63" s="8">
        <v>271.6</v>
      </c>
      <c r="Q63" s="8">
        <v>-128.4</v>
      </c>
      <c r="R63" s="8">
        <v>200</v>
      </c>
      <c r="S63" s="8">
        <v>271.6</v>
      </c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ht="17" customHeight="1">
      <c r="A64" s="5">
        <v>41010</v>
      </c>
      <c r="B64" s="6">
        <v>7140</v>
      </c>
      <c r="C64" s="7"/>
      <c r="D64" s="10">
        <v>101.54</v>
      </c>
      <c r="E64" s="10">
        <v>119.88</v>
      </c>
      <c r="F64" s="6">
        <v>790</v>
      </c>
      <c r="G64" s="8">
        <v>172.467834191360</v>
      </c>
      <c r="H64" s="8">
        <v>27.76</v>
      </c>
      <c r="I64" s="9"/>
      <c r="J64" s="8">
        <v>90.0489227000007</v>
      </c>
      <c r="K64" s="9"/>
      <c r="L64" s="9"/>
      <c r="M64" s="9"/>
      <c r="N64" s="8">
        <v>0.599999999999454</v>
      </c>
      <c r="O64" s="8">
        <v>300.599999999999</v>
      </c>
      <c r="P64" s="8">
        <v>300.599999999999</v>
      </c>
      <c r="Q64" s="8">
        <v>-99.4000000000005</v>
      </c>
      <c r="R64" s="8">
        <v>200</v>
      </c>
      <c r="S64" s="8">
        <v>270.599999999999</v>
      </c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ht="17" customHeight="1">
      <c r="A65" s="5">
        <v>41011</v>
      </c>
      <c r="B65" s="6">
        <v>7210</v>
      </c>
      <c r="C65" s="7"/>
      <c r="D65" s="10">
        <v>102.26</v>
      </c>
      <c r="E65" s="10">
        <v>120.18</v>
      </c>
      <c r="F65" s="6">
        <v>790</v>
      </c>
      <c r="G65" s="8">
        <v>263.050103521281</v>
      </c>
      <c r="H65" s="8">
        <v>35.6800000000001</v>
      </c>
      <c r="I65" s="9"/>
      <c r="J65" s="8">
        <v>-13.0182175359987</v>
      </c>
      <c r="K65" s="9"/>
      <c r="L65" s="9"/>
      <c r="M65" s="9"/>
      <c r="N65" s="8">
        <v>-48.9999999999995</v>
      </c>
      <c r="O65" s="8">
        <v>201</v>
      </c>
      <c r="P65" s="8">
        <v>101</v>
      </c>
      <c r="Q65" s="8">
        <v>-149</v>
      </c>
      <c r="R65" s="8">
        <v>350</v>
      </c>
      <c r="S65" s="8">
        <v>196</v>
      </c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ht="17" customHeight="1">
      <c r="A66" s="5">
        <v>41012</v>
      </c>
      <c r="B66" s="6">
        <v>7300</v>
      </c>
      <c r="C66" s="7"/>
      <c r="D66" s="10">
        <v>104.03</v>
      </c>
      <c r="E66" s="10">
        <v>121.71</v>
      </c>
      <c r="F66" s="6">
        <v>790</v>
      </c>
      <c r="G66" s="8">
        <v>257.152280967040</v>
      </c>
      <c r="H66" s="8">
        <v>34.72</v>
      </c>
      <c r="I66" s="9"/>
      <c r="J66" s="8">
        <v>71.4816009640008</v>
      </c>
      <c r="K66" s="9"/>
      <c r="L66" s="9"/>
      <c r="M66" s="9"/>
      <c r="N66" s="8">
        <v>-96.8000000000002</v>
      </c>
      <c r="O66" s="8">
        <v>153.2</v>
      </c>
      <c r="P66" s="8">
        <v>53.1999999999998</v>
      </c>
      <c r="Q66" s="8">
        <v>-196.8</v>
      </c>
      <c r="R66" s="8">
        <v>250</v>
      </c>
      <c r="S66" s="8">
        <v>148.2</v>
      </c>
      <c r="T66" s="8">
        <v>82</v>
      </c>
      <c r="U66" s="9"/>
      <c r="V66" s="9"/>
      <c r="W66" s="9"/>
      <c r="X66" s="8">
        <v>65</v>
      </c>
      <c r="Y66" s="9"/>
      <c r="Z66" s="8">
        <v>66</v>
      </c>
      <c r="AA66" s="8">
        <v>23.2</v>
      </c>
      <c r="AB66" s="8">
        <v>36.2</v>
      </c>
      <c r="AC66" s="8">
        <v>18.7</v>
      </c>
      <c r="AD66" s="9"/>
      <c r="AE66" s="8">
        <v>13</v>
      </c>
      <c r="AF66" s="9"/>
      <c r="AG66" s="9"/>
    </row>
    <row r="67" ht="17" customHeight="1">
      <c r="A67" s="5">
        <v>41015</v>
      </c>
      <c r="B67" s="6">
        <v>7340</v>
      </c>
      <c r="C67" s="7"/>
      <c r="D67" s="10">
        <v>104.03</v>
      </c>
      <c r="E67" s="10">
        <v>121.71</v>
      </c>
      <c r="F67" s="6">
        <v>790</v>
      </c>
      <c r="G67" s="8">
        <v>284.833188926719</v>
      </c>
      <c r="H67" s="8">
        <v>29.72</v>
      </c>
      <c r="I67" s="9"/>
      <c r="J67" s="8">
        <v>113.508817599999</v>
      </c>
      <c r="K67" s="9"/>
      <c r="L67" s="9"/>
      <c r="M67" s="9"/>
      <c r="N67" s="8">
        <v>-144.8</v>
      </c>
      <c r="O67" s="8">
        <v>105.2</v>
      </c>
      <c r="P67" s="8">
        <v>5.19999999999982</v>
      </c>
      <c r="Q67" s="8">
        <v>-244.8</v>
      </c>
      <c r="R67" s="8">
        <v>250</v>
      </c>
      <c r="S67" s="8">
        <v>75.1999999999998</v>
      </c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ht="17" customHeight="1">
      <c r="A68" s="5">
        <v>41016</v>
      </c>
      <c r="B68" s="6">
        <v>7460</v>
      </c>
      <c r="C68" s="7"/>
      <c r="D68" s="10">
        <v>102.08</v>
      </c>
      <c r="E68" s="10">
        <v>118.68</v>
      </c>
      <c r="F68" s="6">
        <v>790</v>
      </c>
      <c r="G68" s="8">
        <v>416.617638988479</v>
      </c>
      <c r="H68" s="8">
        <v>46.3399999999999</v>
      </c>
      <c r="I68" s="9"/>
      <c r="J68" s="8">
        <v>258.655733704</v>
      </c>
      <c r="K68" s="9"/>
      <c r="L68" s="9"/>
      <c r="M68" s="9"/>
      <c r="N68" s="8">
        <v>-154.4</v>
      </c>
      <c r="O68" s="8">
        <v>45.5999999999999</v>
      </c>
      <c r="P68" s="8">
        <v>-24.4000000000001</v>
      </c>
      <c r="Q68" s="8">
        <v>-304.4</v>
      </c>
      <c r="R68" s="8">
        <v>170</v>
      </c>
      <c r="S68" s="8">
        <v>45.5999999999999</v>
      </c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ht="17" customHeight="1">
      <c r="A69" s="5">
        <v>41017</v>
      </c>
      <c r="B69" s="6">
        <v>7480</v>
      </c>
      <c r="C69" s="7"/>
      <c r="D69" s="10">
        <v>104.51</v>
      </c>
      <c r="E69" s="10">
        <v>118.78</v>
      </c>
      <c r="F69" s="6">
        <v>788</v>
      </c>
      <c r="G69" s="8">
        <v>363.315271616959</v>
      </c>
      <c r="H69" s="8">
        <v>42.3799999999999</v>
      </c>
      <c r="I69" s="9"/>
      <c r="J69" s="8">
        <v>284.275244687999</v>
      </c>
      <c r="K69" s="9"/>
      <c r="L69" s="9"/>
      <c r="M69" s="9"/>
      <c r="N69" s="8">
        <v>-69.0000000000005</v>
      </c>
      <c r="O69" s="8">
        <v>55.9999999999995</v>
      </c>
      <c r="P69" s="8">
        <v>106</v>
      </c>
      <c r="Q69" s="8">
        <v>-244</v>
      </c>
      <c r="R69" s="8">
        <v>50</v>
      </c>
      <c r="S69" s="8">
        <v>151</v>
      </c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ht="17" customHeight="1">
      <c r="A70" s="5">
        <v>41018</v>
      </c>
      <c r="B70" s="6">
        <v>7450</v>
      </c>
      <c r="C70" s="7"/>
      <c r="D70" s="10">
        <v>102.56</v>
      </c>
      <c r="E70" s="10">
        <v>117.97</v>
      </c>
      <c r="F70" s="6">
        <v>788</v>
      </c>
      <c r="G70" s="8">
        <v>289.821722348162</v>
      </c>
      <c r="H70" s="8">
        <v>39.0799999999999</v>
      </c>
      <c r="I70" s="9"/>
      <c r="J70" s="8">
        <v>305.14116518</v>
      </c>
      <c r="K70" s="9"/>
      <c r="L70" s="9"/>
      <c r="M70" s="9"/>
      <c r="N70" s="8">
        <v>-40.8000000000002</v>
      </c>
      <c r="O70" s="8">
        <v>109.2</v>
      </c>
      <c r="P70" s="8">
        <v>159.2</v>
      </c>
      <c r="Q70" s="8">
        <v>-190.8</v>
      </c>
      <c r="R70" s="8">
        <v>50</v>
      </c>
      <c r="S70" s="8">
        <v>204.2</v>
      </c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ht="17" customHeight="1">
      <c r="A71" s="5">
        <v>41019</v>
      </c>
      <c r="B71" s="6">
        <v>7430</v>
      </c>
      <c r="C71" s="7"/>
      <c r="D71" s="10">
        <v>102.67</v>
      </c>
      <c r="E71" s="10">
        <v>118</v>
      </c>
      <c r="F71" s="6">
        <v>788</v>
      </c>
      <c r="G71" s="8">
        <v>283.585220167681</v>
      </c>
      <c r="H71" s="8">
        <v>39.0799999999999</v>
      </c>
      <c r="I71" s="9"/>
      <c r="J71" s="8">
        <v>279.36941664</v>
      </c>
      <c r="K71" s="9"/>
      <c r="L71" s="9"/>
      <c r="M71" s="9"/>
      <c r="N71" s="8">
        <v>-34.0000000000005</v>
      </c>
      <c r="O71" s="8">
        <v>116</v>
      </c>
      <c r="P71" s="8">
        <v>166</v>
      </c>
      <c r="Q71" s="8">
        <v>-184</v>
      </c>
      <c r="R71" s="8">
        <v>50</v>
      </c>
      <c r="S71" s="8">
        <v>211</v>
      </c>
      <c r="T71" s="8">
        <v>81.88</v>
      </c>
      <c r="U71" s="9"/>
      <c r="V71" s="9"/>
      <c r="W71" s="9"/>
      <c r="X71" s="8">
        <v>65</v>
      </c>
      <c r="Y71" s="9"/>
      <c r="Z71" s="8">
        <v>66.5</v>
      </c>
      <c r="AA71" s="8">
        <v>20.3</v>
      </c>
      <c r="AB71" s="8">
        <v>34</v>
      </c>
      <c r="AC71" s="8">
        <v>14.5</v>
      </c>
      <c r="AD71" s="9"/>
      <c r="AE71" s="8">
        <v>13</v>
      </c>
      <c r="AF71" s="9"/>
      <c r="AG71" s="9"/>
    </row>
    <row r="72" ht="17" customHeight="1">
      <c r="A72" s="5">
        <v>41022</v>
      </c>
      <c r="B72" s="6">
        <v>7420</v>
      </c>
      <c r="C72" s="7"/>
      <c r="D72" s="10">
        <v>102.67</v>
      </c>
      <c r="E72" s="10">
        <v>118</v>
      </c>
      <c r="F72" s="6">
        <v>788</v>
      </c>
      <c r="G72" s="8">
        <v>203.585220167681</v>
      </c>
      <c r="H72" s="8">
        <v>33.0799999999999</v>
      </c>
      <c r="I72" s="9"/>
      <c r="J72" s="8">
        <v>273.893643776002</v>
      </c>
      <c r="K72" s="9"/>
      <c r="L72" s="9"/>
      <c r="M72" s="9"/>
      <c r="N72" s="8">
        <v>13.1999999999998</v>
      </c>
      <c r="O72" s="8">
        <v>188.2</v>
      </c>
      <c r="P72" s="8">
        <v>238.2</v>
      </c>
      <c r="Q72" s="8">
        <v>-111.8</v>
      </c>
      <c r="R72" s="8">
        <v>50</v>
      </c>
      <c r="S72" s="8">
        <v>283.2</v>
      </c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ht="17" customHeight="1">
      <c r="A73" s="5">
        <v>41023</v>
      </c>
      <c r="B73" s="6">
        <v>7350</v>
      </c>
      <c r="C73" s="7"/>
      <c r="D73" s="10">
        <v>101.7</v>
      </c>
      <c r="E73" s="10">
        <v>118.71</v>
      </c>
      <c r="F73" s="6">
        <v>786</v>
      </c>
      <c r="G73" s="8">
        <v>213.981029550720</v>
      </c>
      <c r="H73" s="8">
        <v>34.72</v>
      </c>
      <c r="I73" s="9"/>
      <c r="J73" s="8">
        <v>208.983012572</v>
      </c>
      <c r="K73" s="9"/>
      <c r="L73" s="9"/>
      <c r="M73" s="9"/>
      <c r="N73" s="8">
        <v>45.6000000000004</v>
      </c>
      <c r="O73" s="8">
        <v>195.6</v>
      </c>
      <c r="P73" s="8">
        <v>150.6</v>
      </c>
      <c r="Q73" s="8">
        <v>-129.4</v>
      </c>
      <c r="R73" s="8">
        <v>170</v>
      </c>
      <c r="S73" s="8">
        <v>290.6</v>
      </c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ht="17" customHeight="1">
      <c r="A74" s="5">
        <v>41024</v>
      </c>
      <c r="B74" s="6">
        <v>7380</v>
      </c>
      <c r="C74" s="7"/>
      <c r="D74" s="10">
        <v>103.38</v>
      </c>
      <c r="E74" s="10">
        <v>118.16</v>
      </c>
      <c r="F74" s="6">
        <v>786</v>
      </c>
      <c r="G74" s="8">
        <v>256.320236414719</v>
      </c>
      <c r="H74" s="8">
        <v>34.3599999999999</v>
      </c>
      <c r="I74" s="9"/>
      <c r="J74" s="8">
        <v>386.072301368001</v>
      </c>
      <c r="K74" s="9"/>
      <c r="L74" s="9"/>
      <c r="M74" s="9"/>
      <c r="N74" s="8">
        <v>-6.79999999999973</v>
      </c>
      <c r="O74" s="8">
        <v>143.2</v>
      </c>
      <c r="P74" s="8">
        <v>123.2</v>
      </c>
      <c r="Q74" s="8">
        <v>-156.8</v>
      </c>
      <c r="R74" s="8">
        <v>170</v>
      </c>
      <c r="S74" s="8">
        <v>243.2</v>
      </c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ht="17" customHeight="1">
      <c r="A75" s="5">
        <v>41025</v>
      </c>
      <c r="B75" s="6">
        <v>7420</v>
      </c>
      <c r="C75" s="7"/>
      <c r="D75" s="10">
        <v>102.94</v>
      </c>
      <c r="E75" s="10">
        <v>119.12</v>
      </c>
      <c r="F75" s="6">
        <v>782</v>
      </c>
      <c r="G75" s="8">
        <v>313.226386152961</v>
      </c>
      <c r="H75" s="8">
        <v>35.9599999999999</v>
      </c>
      <c r="I75" s="9"/>
      <c r="J75" s="8">
        <v>423.746824284001</v>
      </c>
      <c r="K75" s="9"/>
      <c r="L75" s="9"/>
      <c r="M75" s="9"/>
      <c r="N75" s="8">
        <v>-29</v>
      </c>
      <c r="O75" s="8">
        <v>121</v>
      </c>
      <c r="P75" s="8">
        <v>101</v>
      </c>
      <c r="Q75" s="8">
        <v>-179</v>
      </c>
      <c r="R75" s="8">
        <v>170</v>
      </c>
      <c r="S75" s="8">
        <v>171</v>
      </c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ht="17" customHeight="1">
      <c r="A76" s="5">
        <v>41026</v>
      </c>
      <c r="B76" s="6">
        <v>7480</v>
      </c>
      <c r="C76" s="7"/>
      <c r="D76" s="10">
        <v>103.34</v>
      </c>
      <c r="E76" s="10">
        <v>119.92</v>
      </c>
      <c r="F76" s="6">
        <v>782</v>
      </c>
      <c r="G76" s="8">
        <v>321.969262755839</v>
      </c>
      <c r="H76" s="8">
        <v>35.9799999999999</v>
      </c>
      <c r="I76" s="9"/>
      <c r="J76" s="8">
        <v>477.877763072001</v>
      </c>
      <c r="K76" s="9"/>
      <c r="L76" s="9"/>
      <c r="M76" s="9"/>
      <c r="N76" s="8">
        <v>-75.2000000000003</v>
      </c>
      <c r="O76" s="8">
        <v>74.7999999999997</v>
      </c>
      <c r="P76" s="8">
        <v>54.7999999999997</v>
      </c>
      <c r="Q76" s="8">
        <v>-275.2</v>
      </c>
      <c r="R76" s="8">
        <v>170</v>
      </c>
      <c r="S76" s="8">
        <v>124.8</v>
      </c>
      <c r="T76" s="8">
        <v>81.76000000000001</v>
      </c>
      <c r="U76" s="9"/>
      <c r="V76" s="9"/>
      <c r="W76" s="9"/>
      <c r="X76" s="8">
        <v>64</v>
      </c>
      <c r="Y76" s="9"/>
      <c r="Z76" s="8">
        <v>71</v>
      </c>
      <c r="AA76" s="8">
        <v>20.7</v>
      </c>
      <c r="AB76" s="8">
        <v>35.5</v>
      </c>
      <c r="AC76" s="8">
        <v>15</v>
      </c>
      <c r="AD76" s="9"/>
      <c r="AE76" s="8">
        <v>13</v>
      </c>
      <c r="AF76" s="9"/>
      <c r="AG76" s="9"/>
    </row>
    <row r="77" ht="17" customHeight="1">
      <c r="A77" s="5">
        <v>41027</v>
      </c>
      <c r="B77" s="6">
        <v>7480</v>
      </c>
      <c r="C77" s="7"/>
      <c r="D77" s="10">
        <v>104.19</v>
      </c>
      <c r="E77" s="10">
        <v>119.83</v>
      </c>
      <c r="F77" s="6">
        <v>782</v>
      </c>
      <c r="G77" s="8">
        <v>321.969262755839</v>
      </c>
      <c r="H77" s="8">
        <v>35.9799999999999</v>
      </c>
      <c r="I77" s="9"/>
      <c r="J77" s="8">
        <v>527.68206848</v>
      </c>
      <c r="K77" s="9"/>
      <c r="L77" s="9"/>
      <c r="M77" s="9"/>
      <c r="N77" s="8">
        <v>-75.2000000000003</v>
      </c>
      <c r="O77" s="8">
        <v>74.7999999999997</v>
      </c>
      <c r="P77" s="8">
        <v>54.7999999999997</v>
      </c>
      <c r="Q77" s="8">
        <v>-275.2</v>
      </c>
      <c r="R77" s="8">
        <v>170</v>
      </c>
      <c r="S77" s="8">
        <v>124.8</v>
      </c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ht="17" customHeight="1">
      <c r="A78" s="5">
        <v>41031</v>
      </c>
      <c r="B78" s="6">
        <v>7710</v>
      </c>
      <c r="C78" s="7"/>
      <c r="D78" s="10">
        <v>106.03</v>
      </c>
      <c r="E78" s="10">
        <v>119.66</v>
      </c>
      <c r="F78" s="6">
        <v>782</v>
      </c>
      <c r="G78" s="8">
        <v>376.8288475312</v>
      </c>
      <c r="H78" s="8">
        <v>47.3</v>
      </c>
      <c r="I78" s="9"/>
      <c r="J78" s="8">
        <v>762.18999224</v>
      </c>
      <c r="K78" s="9"/>
      <c r="L78" s="9"/>
      <c r="M78" s="9"/>
      <c r="N78" s="8">
        <v>-112.8</v>
      </c>
      <c r="O78" s="8">
        <v>-37.7999999999997</v>
      </c>
      <c r="P78" s="8">
        <v>-57.7999999999997</v>
      </c>
      <c r="Q78" s="8">
        <v>-387.8</v>
      </c>
      <c r="R78" s="8">
        <v>170</v>
      </c>
      <c r="S78" s="8">
        <v>57.2000000000003</v>
      </c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ht="17" customHeight="1">
      <c r="A79" s="5">
        <v>41032</v>
      </c>
      <c r="B79" s="6">
        <v>7700</v>
      </c>
      <c r="C79" s="7"/>
      <c r="D79" s="10">
        <v>105.01</v>
      </c>
      <c r="E79" s="10">
        <v>118.2</v>
      </c>
      <c r="F79" s="6">
        <v>780</v>
      </c>
      <c r="G79" s="8">
        <v>363.307114927999</v>
      </c>
      <c r="H79" s="8">
        <v>44</v>
      </c>
      <c r="I79" s="9"/>
      <c r="J79" s="8">
        <v>884.485843236001</v>
      </c>
      <c r="K79" s="9"/>
      <c r="L79" s="9"/>
      <c r="M79" s="9"/>
      <c r="N79" s="8">
        <v>-68</v>
      </c>
      <c r="O79" s="8">
        <v>57</v>
      </c>
      <c r="P79" s="8">
        <v>57</v>
      </c>
      <c r="Q79" s="8">
        <v>-393</v>
      </c>
      <c r="R79" s="8">
        <v>50</v>
      </c>
      <c r="S79" s="8">
        <v>77</v>
      </c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ht="17" customHeight="1">
      <c r="A80" s="5">
        <v>41033</v>
      </c>
      <c r="B80" s="6">
        <v>7570</v>
      </c>
      <c r="C80" s="7"/>
      <c r="D80" s="10">
        <v>103.08</v>
      </c>
      <c r="E80" s="10">
        <v>116.08</v>
      </c>
      <c r="F80" s="6">
        <v>780</v>
      </c>
      <c r="G80" s="8">
        <v>244.3973064704</v>
      </c>
      <c r="H80" s="8">
        <v>27.1199999999999</v>
      </c>
      <c r="I80" s="9"/>
      <c r="J80" s="8">
        <v>890.31193768</v>
      </c>
      <c r="K80" s="9"/>
      <c r="L80" s="9"/>
      <c r="M80" s="9"/>
      <c r="N80" s="8">
        <v>-23</v>
      </c>
      <c r="O80" s="8">
        <v>127</v>
      </c>
      <c r="P80" s="8">
        <v>127</v>
      </c>
      <c r="Q80" s="8">
        <v>-273</v>
      </c>
      <c r="R80" s="8">
        <v>50</v>
      </c>
      <c r="S80" s="8">
        <v>147</v>
      </c>
      <c r="T80" s="8">
        <v>82.2</v>
      </c>
      <c r="U80" s="9"/>
      <c r="V80" s="9"/>
      <c r="W80" s="9"/>
      <c r="X80" s="8">
        <v>61</v>
      </c>
      <c r="Y80" s="9"/>
      <c r="Z80" s="8">
        <v>72.7</v>
      </c>
      <c r="AA80" s="8">
        <v>17.6</v>
      </c>
      <c r="AB80" s="8">
        <v>32.5</v>
      </c>
      <c r="AC80" s="8">
        <v>13.7</v>
      </c>
      <c r="AD80" s="9"/>
      <c r="AE80" s="8">
        <v>13</v>
      </c>
      <c r="AF80" s="9"/>
      <c r="AG80" s="9"/>
    </row>
    <row r="81" ht="17" customHeight="1">
      <c r="A81" s="5">
        <v>41036</v>
      </c>
      <c r="B81" s="6">
        <v>7520</v>
      </c>
      <c r="C81" s="7"/>
      <c r="D81" s="10">
        <v>103.08</v>
      </c>
      <c r="E81" s="10">
        <v>116.08</v>
      </c>
      <c r="F81" s="6">
        <v>780</v>
      </c>
      <c r="G81" s="8">
        <v>171.205700423679</v>
      </c>
      <c r="H81" s="8">
        <v>25.1199999999999</v>
      </c>
      <c r="I81" s="9"/>
      <c r="J81" s="8">
        <v>837.563094856001</v>
      </c>
      <c r="K81" s="9"/>
      <c r="L81" s="9"/>
      <c r="M81" s="9"/>
      <c r="N81" s="8">
        <v>4.19999999999982</v>
      </c>
      <c r="O81" s="8">
        <v>154.2</v>
      </c>
      <c r="P81" s="8">
        <v>204.2</v>
      </c>
      <c r="Q81" s="8">
        <v>-195.8</v>
      </c>
      <c r="R81" s="8">
        <v>50</v>
      </c>
      <c r="S81" s="8">
        <v>224.2</v>
      </c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ht="17" customHeight="1">
      <c r="A82" s="5">
        <v>41037</v>
      </c>
      <c r="B82" s="6">
        <v>7530</v>
      </c>
      <c r="C82" s="7"/>
      <c r="D82" s="10">
        <v>98.23</v>
      </c>
      <c r="E82" s="10">
        <v>113.16</v>
      </c>
      <c r="F82" s="6">
        <v>776</v>
      </c>
      <c r="G82" s="8">
        <v>309.892830865921</v>
      </c>
      <c r="H82" s="8">
        <v>39.92</v>
      </c>
      <c r="I82" s="9"/>
      <c r="J82" s="8">
        <v>897.556795679999</v>
      </c>
      <c r="K82" s="9"/>
      <c r="L82" s="9"/>
      <c r="M82" s="9"/>
      <c r="N82" s="8">
        <v>9.400000000000089</v>
      </c>
      <c r="O82" s="8">
        <v>159.4</v>
      </c>
      <c r="P82" s="8">
        <v>209.4</v>
      </c>
      <c r="Q82" s="8">
        <v>-190.6</v>
      </c>
      <c r="R82" s="9"/>
      <c r="S82" s="8">
        <v>229.4</v>
      </c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ht="17" customHeight="1">
      <c r="A83" s="5">
        <v>41038</v>
      </c>
      <c r="B83" s="6">
        <v>7525</v>
      </c>
      <c r="C83" s="7"/>
      <c r="D83" s="10">
        <v>95.90000000000001</v>
      </c>
      <c r="E83" s="10">
        <v>112.73</v>
      </c>
      <c r="F83" s="6">
        <v>776</v>
      </c>
      <c r="G83" s="8">
        <v>238.048398094720</v>
      </c>
      <c r="H83" s="8">
        <v>27.28</v>
      </c>
      <c r="I83" s="9"/>
      <c r="J83" s="8">
        <v>1094.4823071</v>
      </c>
      <c r="K83" s="9"/>
      <c r="L83" s="9"/>
      <c r="M83" s="9"/>
      <c r="N83" s="8">
        <v>54.1000000000004</v>
      </c>
      <c r="O83" s="8">
        <v>154.1</v>
      </c>
      <c r="P83" s="8">
        <v>204.1</v>
      </c>
      <c r="Q83" s="8">
        <v>-145.9</v>
      </c>
      <c r="R83" s="8">
        <v>50</v>
      </c>
      <c r="S83" s="8">
        <v>249.1</v>
      </c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ht="17" customHeight="1">
      <c r="A84" s="5">
        <v>41039</v>
      </c>
      <c r="B84" s="6">
        <v>7550</v>
      </c>
      <c r="C84" s="7"/>
      <c r="D84" s="10">
        <v>96.33</v>
      </c>
      <c r="E84" s="10">
        <v>113.2</v>
      </c>
      <c r="F84" s="6">
        <v>776</v>
      </c>
      <c r="G84" s="8">
        <v>322.098046988160</v>
      </c>
      <c r="H84" s="8">
        <v>34.54</v>
      </c>
      <c r="I84" s="9"/>
      <c r="J84" s="8">
        <v>1114.9051366</v>
      </c>
      <c r="K84" s="9"/>
      <c r="L84" s="9"/>
      <c r="M84" s="9"/>
      <c r="N84" s="8">
        <v>15.5</v>
      </c>
      <c r="O84" s="8">
        <v>115.5</v>
      </c>
      <c r="P84" s="8">
        <v>165.5</v>
      </c>
      <c r="Q84" s="8">
        <v>-234.5</v>
      </c>
      <c r="R84" s="8">
        <v>50</v>
      </c>
      <c r="S84" s="8">
        <v>165.5</v>
      </c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 ht="17" customHeight="1">
      <c r="A85" s="5">
        <v>41040</v>
      </c>
      <c r="B85" s="6">
        <v>7560</v>
      </c>
      <c r="C85" s="7"/>
      <c r="D85" s="10">
        <v>97.13</v>
      </c>
      <c r="E85" s="10">
        <v>112.73</v>
      </c>
      <c r="F85" s="6">
        <v>774</v>
      </c>
      <c r="G85" s="8">
        <v>276.741674490879</v>
      </c>
      <c r="H85" s="8">
        <v>21.52</v>
      </c>
      <c r="I85" s="9"/>
      <c r="J85" s="8">
        <v>1264.79076772</v>
      </c>
      <c r="K85" s="9"/>
      <c r="L85" s="9"/>
      <c r="M85" s="9"/>
      <c r="N85" s="8">
        <v>18.0000000000005</v>
      </c>
      <c r="O85" s="8">
        <v>118</v>
      </c>
      <c r="P85" s="8">
        <v>218</v>
      </c>
      <c r="Q85" s="8">
        <v>-182</v>
      </c>
      <c r="R85" s="8">
        <v>50</v>
      </c>
      <c r="S85" s="8">
        <v>218</v>
      </c>
      <c r="T85" s="8">
        <v>83.12</v>
      </c>
      <c r="U85" s="9"/>
      <c r="V85" s="9"/>
      <c r="W85" s="9"/>
      <c r="X85" s="8">
        <v>61</v>
      </c>
      <c r="Y85" s="9"/>
      <c r="Z85" s="8">
        <v>72.7</v>
      </c>
      <c r="AA85" s="8">
        <v>18</v>
      </c>
      <c r="AB85" s="8">
        <v>33</v>
      </c>
      <c r="AC85" s="8">
        <v>14.2</v>
      </c>
      <c r="AD85" s="9"/>
      <c r="AE85" s="8">
        <v>12.3</v>
      </c>
      <c r="AF85" s="9"/>
      <c r="AG85" s="9"/>
    </row>
    <row r="86" ht="17" customHeight="1">
      <c r="A86" s="5">
        <v>41043</v>
      </c>
      <c r="B86" s="6">
        <v>7520</v>
      </c>
      <c r="C86" s="7"/>
      <c r="D86" s="10">
        <v>97.13</v>
      </c>
      <c r="E86" s="10">
        <v>112.73</v>
      </c>
      <c r="F86" s="6">
        <v>774</v>
      </c>
      <c r="G86" s="8">
        <v>197.171866721282</v>
      </c>
      <c r="H86" s="8">
        <v>11.52</v>
      </c>
      <c r="I86" s="9"/>
      <c r="J86" s="8">
        <v>1289.352830504</v>
      </c>
      <c r="K86" s="9"/>
      <c r="L86" s="9"/>
      <c r="M86" s="9"/>
      <c r="N86" s="8">
        <v>91.8000000000002</v>
      </c>
      <c r="O86" s="8">
        <v>141.8</v>
      </c>
      <c r="P86" s="8">
        <v>341.8</v>
      </c>
      <c r="Q86" s="8">
        <v>-178.2</v>
      </c>
      <c r="R86" s="9"/>
      <c r="S86" s="8">
        <v>291.8</v>
      </c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ht="17" customHeight="1">
      <c r="A87" s="5">
        <v>41044</v>
      </c>
      <c r="B87" s="6">
        <v>7350</v>
      </c>
      <c r="C87" s="7"/>
      <c r="D87" s="10">
        <v>94.59999999999999</v>
      </c>
      <c r="E87" s="10">
        <v>111.57</v>
      </c>
      <c r="F87" s="6">
        <v>774</v>
      </c>
      <c r="G87" s="8">
        <v>312.333525722241</v>
      </c>
      <c r="H87" s="8">
        <v>13.8599999999999</v>
      </c>
      <c r="I87" s="9"/>
      <c r="J87" s="8">
        <v>1166.636560264</v>
      </c>
      <c r="K87" s="9"/>
      <c r="L87" s="9"/>
      <c r="M87" s="9"/>
      <c r="N87" s="8">
        <v>236.400000000001</v>
      </c>
      <c r="O87" s="8">
        <v>211.400000000001</v>
      </c>
      <c r="P87" s="8">
        <v>461.400000000001</v>
      </c>
      <c r="Q87" s="8">
        <v>-8.599999999999451</v>
      </c>
      <c r="R87" s="8">
        <v>50</v>
      </c>
      <c r="S87" s="8">
        <v>431.400000000001</v>
      </c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ht="17" customHeight="1">
      <c r="A88" s="5">
        <v>41045</v>
      </c>
      <c r="B88" s="6">
        <v>7350</v>
      </c>
      <c r="C88" s="7"/>
      <c r="D88" s="10">
        <v>94.23</v>
      </c>
      <c r="E88" s="10">
        <v>112.24</v>
      </c>
      <c r="F88" s="6">
        <v>774</v>
      </c>
      <c r="G88" s="8">
        <v>407.447695006081</v>
      </c>
      <c r="H88" s="8">
        <v>17.8199999999999</v>
      </c>
      <c r="I88" s="9"/>
      <c r="J88" s="8">
        <v>1208.072306264</v>
      </c>
      <c r="K88" s="9"/>
      <c r="L88" s="9"/>
      <c r="M88" s="9"/>
      <c r="N88" s="8">
        <v>126.2</v>
      </c>
      <c r="O88" s="8">
        <v>151.2</v>
      </c>
      <c r="P88" s="8">
        <v>331.2</v>
      </c>
      <c r="Q88" s="8">
        <v>-98.8000000000002</v>
      </c>
      <c r="R88" s="8">
        <v>80</v>
      </c>
      <c r="S88" s="8">
        <v>371.2</v>
      </c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ht="17" customHeight="1">
      <c r="A89" s="5">
        <v>41046</v>
      </c>
      <c r="B89" s="6">
        <v>7360</v>
      </c>
      <c r="C89" s="7"/>
      <c r="D89" s="10">
        <v>93.02</v>
      </c>
      <c r="E89" s="10">
        <v>109.75</v>
      </c>
      <c r="F89" s="6">
        <v>770</v>
      </c>
      <c r="G89" s="8">
        <v>468.891048434560</v>
      </c>
      <c r="H89" s="8">
        <v>23.0799999999999</v>
      </c>
      <c r="I89" s="9"/>
      <c r="J89" s="8">
        <v>1306.180166532</v>
      </c>
      <c r="K89" s="9"/>
      <c r="L89" s="9"/>
      <c r="M89" s="9"/>
      <c r="N89" s="8">
        <v>139.2</v>
      </c>
      <c r="O89" s="8">
        <v>139.2</v>
      </c>
      <c r="P89" s="8">
        <v>319.2</v>
      </c>
      <c r="Q89" s="8">
        <v>-110.8</v>
      </c>
      <c r="R89" s="8">
        <v>80</v>
      </c>
      <c r="S89" s="8">
        <v>334.2</v>
      </c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ht="17" customHeight="1">
      <c r="A90" s="5">
        <v>41047</v>
      </c>
      <c r="B90" s="6">
        <v>7420</v>
      </c>
      <c r="C90" s="7"/>
      <c r="D90" s="10">
        <v>92.8</v>
      </c>
      <c r="E90" s="10">
        <v>107.49</v>
      </c>
      <c r="F90" s="6">
        <v>766</v>
      </c>
      <c r="G90" s="8">
        <v>463.282721463040</v>
      </c>
      <c r="H90" s="8">
        <v>25.0799999999999</v>
      </c>
      <c r="I90" s="9"/>
      <c r="J90" s="8">
        <v>1361.497875688</v>
      </c>
      <c r="K90" s="9"/>
      <c r="L90" s="9"/>
      <c r="M90" s="9"/>
      <c r="N90" s="8">
        <v>93.8000000000002</v>
      </c>
      <c r="O90" s="8">
        <v>68.8000000000002</v>
      </c>
      <c r="P90" s="8">
        <v>268.8</v>
      </c>
      <c r="Q90" s="8">
        <v>-131.2</v>
      </c>
      <c r="R90" s="8">
        <v>110</v>
      </c>
      <c r="S90" s="8">
        <v>288.8</v>
      </c>
      <c r="T90" s="8">
        <v>83</v>
      </c>
      <c r="U90" s="9"/>
      <c r="V90" s="9"/>
      <c r="W90" s="9"/>
      <c r="X90" s="8">
        <v>61</v>
      </c>
      <c r="Y90" s="9"/>
      <c r="Z90" s="8">
        <v>72.7</v>
      </c>
      <c r="AA90" s="8">
        <v>18.5</v>
      </c>
      <c r="AB90" s="8">
        <v>33</v>
      </c>
      <c r="AC90" s="8">
        <v>14.2</v>
      </c>
      <c r="AD90" s="9"/>
      <c r="AE90" s="8">
        <v>12.5</v>
      </c>
      <c r="AF90" s="9"/>
      <c r="AG90" s="9"/>
    </row>
    <row r="91" ht="17" customHeight="1">
      <c r="A91" s="5">
        <v>41050</v>
      </c>
      <c r="B91" s="6">
        <v>7410</v>
      </c>
      <c r="C91" s="7"/>
      <c r="D91" s="10">
        <v>92.8</v>
      </c>
      <c r="E91" s="10">
        <v>107.49</v>
      </c>
      <c r="F91" s="6">
        <v>766</v>
      </c>
      <c r="G91" s="8">
        <v>473.854999725441</v>
      </c>
      <c r="H91" s="8">
        <v>25.0799999999999</v>
      </c>
      <c r="I91" s="9"/>
      <c r="J91" s="8">
        <v>1551.71272714</v>
      </c>
      <c r="K91" s="9"/>
      <c r="L91" s="9"/>
      <c r="M91" s="9"/>
      <c r="N91" s="8">
        <v>63.5999999999999</v>
      </c>
      <c r="O91" s="8">
        <v>63.5999999999999</v>
      </c>
      <c r="P91" s="8">
        <v>213.6</v>
      </c>
      <c r="Q91" s="8">
        <v>-236.4</v>
      </c>
      <c r="R91" s="8">
        <v>160</v>
      </c>
      <c r="S91" s="8">
        <v>233.6</v>
      </c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ht="17" customHeight="1">
      <c r="A92" s="5">
        <v>41051</v>
      </c>
      <c r="B92" s="6">
        <v>7440</v>
      </c>
      <c r="C92" s="7"/>
      <c r="D92" s="10">
        <v>92.02</v>
      </c>
      <c r="E92" s="10">
        <v>108.81</v>
      </c>
      <c r="F92" s="6">
        <v>766</v>
      </c>
      <c r="G92" s="8">
        <v>503.675144720961</v>
      </c>
      <c r="H92" s="8">
        <v>32.3399999999999</v>
      </c>
      <c r="I92" s="9"/>
      <c r="J92" s="8">
        <v>1699.36804572</v>
      </c>
      <c r="K92" s="9"/>
      <c r="L92" s="9"/>
      <c r="M92" s="9"/>
      <c r="N92" s="8">
        <v>79.1999999999998</v>
      </c>
      <c r="O92" s="8">
        <v>29.1999999999998</v>
      </c>
      <c r="P92" s="8">
        <v>229.2</v>
      </c>
      <c r="Q92" s="8">
        <v>-220.8</v>
      </c>
      <c r="R92" s="8">
        <v>160</v>
      </c>
      <c r="S92" s="8">
        <v>249.2</v>
      </c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 ht="17" customHeight="1">
      <c r="A93" s="5">
        <v>41052</v>
      </c>
      <c r="B93" s="6">
        <v>7350</v>
      </c>
      <c r="C93" s="7"/>
      <c r="D93" s="10">
        <v>92.08</v>
      </c>
      <c r="E93" s="10">
        <v>108.41</v>
      </c>
      <c r="F93" s="6">
        <v>766</v>
      </c>
      <c r="G93" s="8">
        <v>259.656343815361</v>
      </c>
      <c r="H93" s="8">
        <v>2.81999999999994</v>
      </c>
      <c r="I93" s="9"/>
      <c r="J93" s="8">
        <v>1771.86098796</v>
      </c>
      <c r="K93" s="9"/>
      <c r="L93" s="9"/>
      <c r="M93" s="9"/>
      <c r="N93" s="8">
        <v>154.400000000001</v>
      </c>
      <c r="O93" s="8">
        <v>54.4000000000005</v>
      </c>
      <c r="P93" s="8">
        <v>304.400000000001</v>
      </c>
      <c r="Q93" s="8">
        <v>-95.5999999999995</v>
      </c>
      <c r="R93" s="8">
        <v>210</v>
      </c>
      <c r="S93" s="8">
        <v>374.400000000001</v>
      </c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ht="17" customHeight="1">
      <c r="A94" s="5">
        <v>41053</v>
      </c>
      <c r="B94" s="6">
        <v>7280</v>
      </c>
      <c r="C94" s="7"/>
      <c r="D94" s="10">
        <v>90.13</v>
      </c>
      <c r="E94" s="10">
        <v>105.56</v>
      </c>
      <c r="F94" s="6">
        <v>766</v>
      </c>
      <c r="G94" s="8">
        <v>269.945897902719</v>
      </c>
      <c r="H94" s="8">
        <v>-9.259999999999989</v>
      </c>
      <c r="I94" s="9"/>
      <c r="J94" s="8">
        <v>1770.56915028</v>
      </c>
      <c r="K94" s="9"/>
      <c r="L94" s="9"/>
      <c r="M94" s="9"/>
      <c r="N94" s="8">
        <v>151.2</v>
      </c>
      <c r="O94" s="8">
        <v>121.2</v>
      </c>
      <c r="P94" s="8">
        <v>271.2</v>
      </c>
      <c r="Q94" s="8">
        <v>-78.7999999999997</v>
      </c>
      <c r="R94" s="8">
        <v>200</v>
      </c>
      <c r="S94" s="8">
        <v>416.2</v>
      </c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ht="17" customHeight="1">
      <c r="A95" s="5">
        <v>41054</v>
      </c>
      <c r="B95" s="6">
        <v>7300</v>
      </c>
      <c r="C95" s="7"/>
      <c r="D95" s="10">
        <v>90.95999999999999</v>
      </c>
      <c r="E95" s="10">
        <v>106.55</v>
      </c>
      <c r="F95" s="6">
        <v>756</v>
      </c>
      <c r="G95" s="8">
        <v>368.856401052479</v>
      </c>
      <c r="H95" s="8">
        <v>3.25999999999999</v>
      </c>
      <c r="I95" s="9"/>
      <c r="J95" s="8">
        <v>1853.858880532</v>
      </c>
      <c r="K95" s="9"/>
      <c r="L95" s="9"/>
      <c r="M95" s="9"/>
      <c r="N95" s="8">
        <v>153</v>
      </c>
      <c r="O95" s="8">
        <v>123</v>
      </c>
      <c r="P95" s="8">
        <v>223</v>
      </c>
      <c r="Q95" s="8">
        <v>-77</v>
      </c>
      <c r="R95" s="8">
        <v>250</v>
      </c>
      <c r="S95" s="8">
        <v>393</v>
      </c>
      <c r="T95" s="8">
        <v>82.90000000000001</v>
      </c>
      <c r="U95" s="9"/>
      <c r="V95" s="9"/>
      <c r="W95" s="9"/>
      <c r="X95" s="8">
        <v>60</v>
      </c>
      <c r="Y95" s="9"/>
      <c r="Z95" s="8">
        <v>72.7</v>
      </c>
      <c r="AA95" s="8">
        <v>20</v>
      </c>
      <c r="AB95" s="8">
        <v>34.5</v>
      </c>
      <c r="AC95" s="8">
        <v>15</v>
      </c>
      <c r="AD95" s="9"/>
      <c r="AE95" s="8">
        <v>12.5</v>
      </c>
      <c r="AF95" s="9"/>
      <c r="AG95" s="9"/>
    </row>
    <row r="96" ht="17" customHeight="1">
      <c r="A96" s="5">
        <v>41057</v>
      </c>
      <c r="B96" s="6">
        <v>7320</v>
      </c>
      <c r="C96" s="7"/>
      <c r="D96" s="10">
        <v>90.95999999999999</v>
      </c>
      <c r="E96" s="10">
        <v>106.55</v>
      </c>
      <c r="F96" s="6">
        <v>756</v>
      </c>
      <c r="G96" s="8">
        <v>296.040024788479</v>
      </c>
      <c r="H96" s="8">
        <v>-4.74000000000001</v>
      </c>
      <c r="I96" s="9"/>
      <c r="J96" s="8">
        <v>1876.270432</v>
      </c>
      <c r="K96" s="9"/>
      <c r="L96" s="9"/>
      <c r="M96" s="9"/>
      <c r="N96" s="8">
        <v>176.4</v>
      </c>
      <c r="O96" s="8">
        <v>126.4</v>
      </c>
      <c r="P96" s="8">
        <v>176.4</v>
      </c>
      <c r="Q96" s="8">
        <v>-123.6</v>
      </c>
      <c r="R96" s="8">
        <v>250</v>
      </c>
      <c r="S96" s="8">
        <v>396.4</v>
      </c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ht="17" customHeight="1">
      <c r="A97" s="5">
        <v>41058</v>
      </c>
      <c r="B97" s="6">
        <v>7370</v>
      </c>
      <c r="C97" s="7"/>
      <c r="D97" s="10">
        <v>90.91</v>
      </c>
      <c r="E97" s="10">
        <v>107.11</v>
      </c>
      <c r="F97" s="6">
        <v>752</v>
      </c>
      <c r="G97" s="8">
        <v>445.010808959039</v>
      </c>
      <c r="H97" s="8">
        <v>7.77999999999997</v>
      </c>
      <c r="I97" s="9"/>
      <c r="J97" s="8">
        <v>1925.842412</v>
      </c>
      <c r="K97" s="9"/>
      <c r="L97" s="9"/>
      <c r="M97" s="9"/>
      <c r="N97" s="8">
        <v>100</v>
      </c>
      <c r="O97" s="8">
        <v>25</v>
      </c>
      <c r="P97" s="8">
        <v>75</v>
      </c>
      <c r="Q97" s="8">
        <v>-325</v>
      </c>
      <c r="R97" s="8">
        <v>150</v>
      </c>
      <c r="S97" s="8">
        <v>295</v>
      </c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ht="17" customHeight="1">
      <c r="A98" s="5">
        <v>41059</v>
      </c>
      <c r="B98" s="6">
        <v>7370</v>
      </c>
      <c r="C98" s="7"/>
      <c r="D98" s="10">
        <v>91.86</v>
      </c>
      <c r="E98" s="10">
        <v>106.68</v>
      </c>
      <c r="F98" s="6">
        <v>747</v>
      </c>
      <c r="G98" s="8">
        <v>495.996104916479</v>
      </c>
      <c r="H98" s="8">
        <v>16.3599999999999</v>
      </c>
      <c r="I98" s="9"/>
      <c r="J98" s="8">
        <v>1965.332162968</v>
      </c>
      <c r="K98" s="9"/>
      <c r="L98" s="9"/>
      <c r="M98" s="9"/>
      <c r="N98" s="8">
        <v>75</v>
      </c>
      <c r="O98" s="8">
        <v>-25</v>
      </c>
      <c r="P98" s="8">
        <v>75</v>
      </c>
      <c r="Q98" s="8">
        <v>-325</v>
      </c>
      <c r="R98" s="8">
        <v>150</v>
      </c>
      <c r="S98" s="8">
        <v>270</v>
      </c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ht="17" customHeight="1">
      <c r="A99" s="5">
        <v>41060</v>
      </c>
      <c r="B99" s="6">
        <v>7250</v>
      </c>
      <c r="C99" s="7"/>
      <c r="D99" s="10">
        <v>87.73999999999999</v>
      </c>
      <c r="E99" s="10">
        <v>103.47</v>
      </c>
      <c r="F99" s="6">
        <v>747</v>
      </c>
      <c r="G99" s="8">
        <v>337.686219095040</v>
      </c>
      <c r="H99" s="8">
        <v>6.27999999999997</v>
      </c>
      <c r="I99" s="9"/>
      <c r="J99" s="8">
        <v>1880.08401976</v>
      </c>
      <c r="K99" s="9"/>
      <c r="L99" s="9"/>
      <c r="M99" s="9"/>
      <c r="N99" s="8">
        <v>246.400000000001</v>
      </c>
      <c r="O99" s="8">
        <v>146.400000000001</v>
      </c>
      <c r="P99" s="8">
        <v>196.400000000001</v>
      </c>
      <c r="Q99" s="8">
        <v>-203.599999999999</v>
      </c>
      <c r="R99" s="8">
        <v>200</v>
      </c>
      <c r="S99" s="8">
        <v>441.400000000001</v>
      </c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ht="17" customHeight="1">
      <c r="A100" s="5">
        <v>41061</v>
      </c>
      <c r="B100" s="6">
        <v>7200</v>
      </c>
      <c r="C100" s="7"/>
      <c r="D100" s="10">
        <v>86.53</v>
      </c>
      <c r="E100" s="10">
        <v>101.87</v>
      </c>
      <c r="F100" s="6">
        <v>747</v>
      </c>
      <c r="G100" s="8">
        <v>290.925510997760</v>
      </c>
      <c r="H100" s="8">
        <v>5.41999999999996</v>
      </c>
      <c r="I100" s="9"/>
      <c r="J100" s="8">
        <v>1943.05130216</v>
      </c>
      <c r="K100" s="9"/>
      <c r="L100" s="9"/>
      <c r="M100" s="9"/>
      <c r="N100" s="8">
        <v>226.8</v>
      </c>
      <c r="O100" s="8">
        <v>26.8000000000002</v>
      </c>
      <c r="P100" s="8">
        <v>276.8</v>
      </c>
      <c r="Q100" s="8">
        <v>-123.2</v>
      </c>
      <c r="R100" s="9"/>
      <c r="S100" s="8">
        <v>571.8</v>
      </c>
      <c r="T100" s="8">
        <v>83.31999999999999</v>
      </c>
      <c r="U100" s="9"/>
      <c r="V100" s="9"/>
      <c r="W100" s="9"/>
      <c r="X100" s="8">
        <v>58</v>
      </c>
      <c r="Y100" s="9"/>
      <c r="Z100" s="8">
        <v>72.7</v>
      </c>
      <c r="AA100" s="8">
        <v>21.3</v>
      </c>
      <c r="AB100" s="8">
        <v>35.9</v>
      </c>
      <c r="AC100" s="8">
        <v>16.5</v>
      </c>
      <c r="AD100" s="9"/>
      <c r="AE100" s="8">
        <v>12</v>
      </c>
      <c r="AF100" s="9"/>
      <c r="AG100" s="9"/>
    </row>
    <row r="101" ht="17" customHeight="1">
      <c r="A101" s="5">
        <v>41064</v>
      </c>
      <c r="B101" s="6">
        <v>6720</v>
      </c>
      <c r="C101" s="7"/>
      <c r="D101" s="10">
        <v>86.53</v>
      </c>
      <c r="E101" s="10">
        <v>101.87</v>
      </c>
      <c r="F101" s="6">
        <v>743</v>
      </c>
      <c r="G101" s="8">
        <v>-172.138648693439</v>
      </c>
      <c r="H101" s="8">
        <v>-49.58</v>
      </c>
      <c r="I101" s="9"/>
      <c r="J101" s="8">
        <v>1491.2288214</v>
      </c>
      <c r="K101" s="9"/>
      <c r="L101" s="9"/>
      <c r="M101" s="9"/>
      <c r="N101" s="8">
        <v>594.2</v>
      </c>
      <c r="O101" s="8">
        <v>394.2</v>
      </c>
      <c r="P101" s="8">
        <v>694.2</v>
      </c>
      <c r="Q101" s="8">
        <v>74.1999999999998</v>
      </c>
      <c r="R101" s="8">
        <v>-250</v>
      </c>
      <c r="S101" s="8">
        <v>964.2</v>
      </c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ht="17" customHeight="1">
      <c r="A102" s="5">
        <v>41065</v>
      </c>
      <c r="B102" s="6">
        <v>6650</v>
      </c>
      <c r="C102" s="7"/>
      <c r="D102" s="10">
        <v>82.98999999999999</v>
      </c>
      <c r="E102" s="10">
        <v>98.84999999999999</v>
      </c>
      <c r="F102" s="6">
        <v>735</v>
      </c>
      <c r="G102" s="8">
        <v>446.341018565119</v>
      </c>
      <c r="H102" s="8">
        <v>14.24</v>
      </c>
      <c r="I102" s="9"/>
      <c r="J102" s="8">
        <v>1416.7175124</v>
      </c>
      <c r="K102" s="9"/>
      <c r="L102" s="9"/>
      <c r="M102" s="9"/>
      <c r="N102" s="8">
        <v>326.6</v>
      </c>
      <c r="O102" s="8">
        <v>326.6</v>
      </c>
      <c r="P102" s="8">
        <v>626.6</v>
      </c>
      <c r="Q102" s="8">
        <v>-23.3999999999996</v>
      </c>
      <c r="R102" s="9"/>
      <c r="S102" s="8">
        <v>896.6</v>
      </c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 ht="17" customHeight="1">
      <c r="A103" s="5">
        <v>41066</v>
      </c>
      <c r="B103" s="6">
        <v>6620</v>
      </c>
      <c r="C103" s="7"/>
      <c r="D103" s="10">
        <v>82.98999999999999</v>
      </c>
      <c r="E103" s="10">
        <v>98.84</v>
      </c>
      <c r="F103" s="6">
        <v>729</v>
      </c>
      <c r="G103" s="8">
        <v>421.719587911040</v>
      </c>
      <c r="H103" s="8">
        <v>13.28</v>
      </c>
      <c r="I103" s="9"/>
      <c r="J103" s="8">
        <v>1414.05152234</v>
      </c>
      <c r="K103" s="9"/>
      <c r="L103" s="9"/>
      <c r="M103" s="9"/>
      <c r="N103" s="8">
        <v>336.8</v>
      </c>
      <c r="O103" s="8">
        <v>236.8</v>
      </c>
      <c r="P103" s="8">
        <v>516.8</v>
      </c>
      <c r="Q103" s="8">
        <v>-163.2</v>
      </c>
      <c r="R103" s="8">
        <v>70</v>
      </c>
      <c r="S103" s="8">
        <v>806.8</v>
      </c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ht="17" customHeight="1">
      <c r="A104" s="5">
        <v>41067</v>
      </c>
      <c r="B104" s="6">
        <v>6660</v>
      </c>
      <c r="C104" s="7"/>
      <c r="D104" s="10">
        <v>85.87</v>
      </c>
      <c r="E104" s="10">
        <v>100.64</v>
      </c>
      <c r="F104" s="6">
        <v>729</v>
      </c>
      <c r="G104" s="8">
        <v>410.747262874240</v>
      </c>
      <c r="H104" s="8">
        <v>13.28</v>
      </c>
      <c r="I104" s="9"/>
      <c r="J104" s="8">
        <v>1521.71370796</v>
      </c>
      <c r="K104" s="9"/>
      <c r="L104" s="9"/>
      <c r="M104" s="9"/>
      <c r="N104" s="8">
        <v>281.8</v>
      </c>
      <c r="O104" s="8">
        <v>131.8</v>
      </c>
      <c r="P104" s="8">
        <v>431.8</v>
      </c>
      <c r="Q104" s="8">
        <v>-218.2</v>
      </c>
      <c r="R104" s="8">
        <v>150</v>
      </c>
      <c r="S104" s="8">
        <v>801.8</v>
      </c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ht="17" customHeight="1">
      <c r="A105" s="5">
        <v>41068</v>
      </c>
      <c r="B105" s="6">
        <v>6400</v>
      </c>
      <c r="C105" s="7"/>
      <c r="D105" s="10">
        <v>84.68000000000001</v>
      </c>
      <c r="E105" s="10">
        <v>99.93000000000001</v>
      </c>
      <c r="F105" s="6">
        <v>729</v>
      </c>
      <c r="G105" s="8">
        <v>172.015625828480</v>
      </c>
      <c r="H105" s="8">
        <v>-12.64</v>
      </c>
      <c r="I105" s="9"/>
      <c r="J105" s="8">
        <v>1387.039770212</v>
      </c>
      <c r="K105" s="9"/>
      <c r="L105" s="9"/>
      <c r="M105" s="9"/>
      <c r="N105" s="8">
        <v>466.400000000001</v>
      </c>
      <c r="O105" s="8">
        <v>266.400000000001</v>
      </c>
      <c r="P105" s="8">
        <v>666.400000000001</v>
      </c>
      <c r="Q105" s="8">
        <v>16.4000000000005</v>
      </c>
      <c r="R105" s="8">
        <v>100</v>
      </c>
      <c r="S105" s="8">
        <v>986.400000000001</v>
      </c>
      <c r="T105" s="8">
        <v>83.59999999999999</v>
      </c>
      <c r="U105" s="9"/>
      <c r="V105" s="9"/>
      <c r="W105" s="9"/>
      <c r="X105" s="8">
        <v>49</v>
      </c>
      <c r="Y105" s="9"/>
      <c r="Z105" s="8">
        <v>70.09999999999999</v>
      </c>
      <c r="AA105" s="8">
        <v>23.7</v>
      </c>
      <c r="AB105" s="8">
        <v>38.1</v>
      </c>
      <c r="AC105" s="8">
        <v>18.5</v>
      </c>
      <c r="AD105" s="9"/>
      <c r="AE105" s="8">
        <v>12</v>
      </c>
      <c r="AF105" s="9"/>
      <c r="AG105" s="9"/>
    </row>
    <row r="106" ht="17" customHeight="1">
      <c r="A106" s="5">
        <v>41071</v>
      </c>
      <c r="B106" s="6">
        <v>6480</v>
      </c>
      <c r="C106" s="7"/>
      <c r="D106" s="10">
        <v>84.68000000000001</v>
      </c>
      <c r="E106" s="10">
        <v>99.93000000000001</v>
      </c>
      <c r="F106" s="6">
        <v>721</v>
      </c>
      <c r="G106" s="8">
        <v>186.924223236480</v>
      </c>
      <c r="H106" s="8">
        <v>-17.64</v>
      </c>
      <c r="I106" s="9"/>
      <c r="J106" s="8">
        <v>1516.646734292</v>
      </c>
      <c r="K106" s="9"/>
      <c r="L106" s="9"/>
      <c r="M106" s="9"/>
      <c r="N106" s="8">
        <v>180.6</v>
      </c>
      <c r="O106" s="8">
        <v>180.6</v>
      </c>
      <c r="P106" s="8">
        <v>380.6</v>
      </c>
      <c r="Q106" s="8">
        <v>-319.4</v>
      </c>
      <c r="R106" s="8">
        <v>130</v>
      </c>
      <c r="S106" s="8">
        <v>850.6</v>
      </c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ht="17" customHeight="1">
      <c r="A107" s="5">
        <v>41072</v>
      </c>
      <c r="B107" s="6">
        <v>6320</v>
      </c>
      <c r="C107" s="7"/>
      <c r="D107" s="10">
        <v>83.26000000000001</v>
      </c>
      <c r="E107" s="10">
        <v>98</v>
      </c>
      <c r="F107" s="6">
        <v>713</v>
      </c>
      <c r="G107" s="8">
        <v>184.857929096960</v>
      </c>
      <c r="H107" s="8">
        <v>-5.48000000000002</v>
      </c>
      <c r="I107" s="9"/>
      <c r="J107" s="8">
        <v>1355.090751012</v>
      </c>
      <c r="K107" s="9"/>
      <c r="L107" s="9"/>
      <c r="M107" s="9"/>
      <c r="N107" s="8">
        <v>196.8</v>
      </c>
      <c r="O107" s="8">
        <v>196.8</v>
      </c>
      <c r="P107" s="8">
        <v>496.8</v>
      </c>
      <c r="Q107" s="8">
        <v>-203.2</v>
      </c>
      <c r="R107" s="8">
        <v>180</v>
      </c>
      <c r="S107" s="8">
        <v>916.8</v>
      </c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ht="17" customHeight="1">
      <c r="A108" s="5">
        <v>41073</v>
      </c>
      <c r="B108" s="6">
        <v>6250</v>
      </c>
      <c r="C108" s="7"/>
      <c r="D108" s="10">
        <v>83.3</v>
      </c>
      <c r="E108" s="10">
        <v>97.14</v>
      </c>
      <c r="F108" s="6">
        <v>697</v>
      </c>
      <c r="G108" s="8">
        <v>224.794633603840</v>
      </c>
      <c r="H108" s="8">
        <v>-14.9200000000001</v>
      </c>
      <c r="I108" s="9"/>
      <c r="J108" s="8">
        <v>1312.50806582</v>
      </c>
      <c r="K108" s="9"/>
      <c r="L108" s="9"/>
      <c r="M108" s="9"/>
      <c r="N108" s="8">
        <v>205</v>
      </c>
      <c r="O108" s="8">
        <v>205</v>
      </c>
      <c r="P108" s="8">
        <v>505</v>
      </c>
      <c r="Q108" s="8">
        <v>-145</v>
      </c>
      <c r="R108" s="8">
        <v>200</v>
      </c>
      <c r="S108" s="8">
        <v>875</v>
      </c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ht="17" customHeight="1">
      <c r="A109" s="5">
        <v>41074</v>
      </c>
      <c r="B109" s="6">
        <v>6350</v>
      </c>
      <c r="C109" s="7"/>
      <c r="D109" s="10">
        <v>83.56</v>
      </c>
      <c r="E109" s="10">
        <v>97.13</v>
      </c>
      <c r="F109" s="6">
        <v>697</v>
      </c>
      <c r="G109" s="8">
        <v>340.729256012480</v>
      </c>
      <c r="H109" s="8">
        <v>-10.9400000000001</v>
      </c>
      <c r="I109" s="9"/>
      <c r="J109" s="8">
        <v>1413.28176122</v>
      </c>
      <c r="K109" s="9"/>
      <c r="L109" s="9"/>
      <c r="M109" s="9"/>
      <c r="N109" s="8">
        <v>-15</v>
      </c>
      <c r="O109" s="8">
        <v>35</v>
      </c>
      <c r="P109" s="8">
        <v>285</v>
      </c>
      <c r="Q109" s="8">
        <v>-365</v>
      </c>
      <c r="R109" s="8">
        <v>200</v>
      </c>
      <c r="S109" s="8">
        <v>655</v>
      </c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ht="17" customHeight="1">
      <c r="A110" s="5">
        <v>41075</v>
      </c>
      <c r="B110" s="6">
        <v>6470</v>
      </c>
      <c r="C110" s="7"/>
      <c r="D110" s="10">
        <v>83.34</v>
      </c>
      <c r="E110" s="10">
        <v>97.03</v>
      </c>
      <c r="F110" s="6">
        <v>691</v>
      </c>
      <c r="G110" s="8">
        <v>339.711975274880</v>
      </c>
      <c r="H110" s="8">
        <v>-4.44000000000005</v>
      </c>
      <c r="I110" s="9"/>
      <c r="J110" s="8">
        <v>1536.37654282</v>
      </c>
      <c r="K110" s="9"/>
      <c r="L110" s="9"/>
      <c r="M110" s="9"/>
      <c r="N110" s="8">
        <v>-59</v>
      </c>
      <c r="O110" s="8">
        <v>-159</v>
      </c>
      <c r="P110" s="8">
        <v>141</v>
      </c>
      <c r="Q110" s="8">
        <v>-509</v>
      </c>
      <c r="R110" s="8">
        <v>200</v>
      </c>
      <c r="S110" s="8">
        <v>411</v>
      </c>
      <c r="T110" s="8">
        <v>83</v>
      </c>
      <c r="U110" s="9"/>
      <c r="V110" s="9"/>
      <c r="W110" s="9"/>
      <c r="X110" s="8">
        <v>50</v>
      </c>
      <c r="Y110" s="9"/>
      <c r="Z110" s="8">
        <v>70.09999999999999</v>
      </c>
      <c r="AA110" s="8">
        <v>24</v>
      </c>
      <c r="AB110" s="8">
        <v>38.5</v>
      </c>
      <c r="AC110" s="8">
        <v>19</v>
      </c>
      <c r="AD110" s="9"/>
      <c r="AE110" s="8">
        <v>12</v>
      </c>
      <c r="AF110" s="9"/>
      <c r="AG110" s="9"/>
    </row>
    <row r="111" ht="17" customHeight="1">
      <c r="A111" s="5">
        <v>41078</v>
      </c>
      <c r="B111" s="6">
        <v>6610</v>
      </c>
      <c r="C111" s="7"/>
      <c r="D111" s="10">
        <v>83.34</v>
      </c>
      <c r="E111" s="10">
        <v>97.03</v>
      </c>
      <c r="F111" s="6">
        <v>691</v>
      </c>
      <c r="G111" s="8">
        <v>425.894772545920</v>
      </c>
      <c r="H111" s="8">
        <v>10.5599999999999</v>
      </c>
      <c r="I111" s="9"/>
      <c r="J111" s="8">
        <v>1608.345959588</v>
      </c>
      <c r="K111" s="9"/>
      <c r="L111" s="9"/>
      <c r="M111" s="9"/>
      <c r="N111" s="8">
        <v>-25.4000000000001</v>
      </c>
      <c r="O111" s="8">
        <v>-125.4</v>
      </c>
      <c r="P111" s="8">
        <v>124.6</v>
      </c>
      <c r="Q111" s="8">
        <v>-525.4</v>
      </c>
      <c r="R111" s="8">
        <v>150</v>
      </c>
      <c r="S111" s="8">
        <v>294.6</v>
      </c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ht="17" customHeight="1">
      <c r="A112" s="5">
        <v>41079</v>
      </c>
      <c r="B112" s="6">
        <v>6530</v>
      </c>
      <c r="C112" s="7"/>
      <c r="D112" s="10">
        <v>82.81</v>
      </c>
      <c r="E112" s="10">
        <v>96.05</v>
      </c>
      <c r="F112" s="6">
        <v>685</v>
      </c>
      <c r="G112" s="8">
        <v>139.282851074559</v>
      </c>
      <c r="H112" s="8">
        <v>-3.75999999999999</v>
      </c>
      <c r="I112" s="9"/>
      <c r="J112" s="8">
        <v>1507.668588576</v>
      </c>
      <c r="K112" s="9"/>
      <c r="L112" s="9"/>
      <c r="M112" s="9"/>
      <c r="N112" s="8">
        <v>77.59999999999989</v>
      </c>
      <c r="O112" s="8">
        <v>-72.40000000000011</v>
      </c>
      <c r="P112" s="8">
        <v>277.6</v>
      </c>
      <c r="Q112" s="8">
        <v>-372.4</v>
      </c>
      <c r="R112" s="8">
        <v>50</v>
      </c>
      <c r="S112" s="8">
        <v>397.6</v>
      </c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ht="17" customHeight="1">
      <c r="A113" s="5">
        <v>41080</v>
      </c>
      <c r="B113" s="6">
        <v>6440</v>
      </c>
      <c r="C113" s="7"/>
      <c r="D113" s="10">
        <v>83.98999999999999</v>
      </c>
      <c r="E113" s="10">
        <v>95.76000000000001</v>
      </c>
      <c r="F113" s="6">
        <v>681</v>
      </c>
      <c r="G113" s="8">
        <v>164.038299249920</v>
      </c>
      <c r="H113" s="8">
        <v>-2.16000000000008</v>
      </c>
      <c r="I113" s="9"/>
      <c r="J113" s="8">
        <v>1413.646054152</v>
      </c>
      <c r="K113" s="9"/>
      <c r="L113" s="9"/>
      <c r="M113" s="9"/>
      <c r="N113" s="8">
        <v>75.39999999999959</v>
      </c>
      <c r="O113" s="8">
        <v>-74.60000000000041</v>
      </c>
      <c r="P113" s="8">
        <v>325.4</v>
      </c>
      <c r="Q113" s="8">
        <v>-224.6</v>
      </c>
      <c r="R113" s="8">
        <v>100</v>
      </c>
      <c r="S113" s="8">
        <v>445.4</v>
      </c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ht="17" customHeight="1">
      <c r="A114" s="5">
        <v>41081</v>
      </c>
      <c r="B114" s="6">
        <v>6320</v>
      </c>
      <c r="C114" s="7"/>
      <c r="D114" s="10">
        <v>82.64</v>
      </c>
      <c r="E114" s="10">
        <v>92.69</v>
      </c>
      <c r="F114" s="6">
        <v>677</v>
      </c>
      <c r="G114" s="8">
        <v>37.0125705823993</v>
      </c>
      <c r="H114" s="8">
        <v>-8.200000000000051</v>
      </c>
      <c r="I114" s="9"/>
      <c r="J114" s="8">
        <v>1288.124928472</v>
      </c>
      <c r="K114" s="9"/>
      <c r="L114" s="9"/>
      <c r="M114" s="9"/>
      <c r="N114" s="8">
        <v>145.2</v>
      </c>
      <c r="O114" s="8">
        <v>45.1999999999998</v>
      </c>
      <c r="P114" s="8">
        <v>445.2</v>
      </c>
      <c r="Q114" s="8">
        <v>-104.8</v>
      </c>
      <c r="R114" s="8">
        <v>150</v>
      </c>
      <c r="S114" s="8">
        <v>565.2</v>
      </c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ht="17" customHeight="1">
      <c r="A115" s="5">
        <v>41085</v>
      </c>
      <c r="B115" s="6">
        <v>6340</v>
      </c>
      <c r="C115" s="7"/>
      <c r="D115" s="10">
        <v>82.64</v>
      </c>
      <c r="E115" s="10">
        <v>92.69</v>
      </c>
      <c r="F115" s="6">
        <v>672</v>
      </c>
      <c r="G115" s="8">
        <v>80.6912785920003</v>
      </c>
      <c r="H115" s="8">
        <v>-18.2</v>
      </c>
      <c r="I115" s="9"/>
      <c r="J115" s="8">
        <v>1292.7813536</v>
      </c>
      <c r="K115" s="9"/>
      <c r="L115" s="9"/>
      <c r="M115" s="9"/>
      <c r="N115" s="8">
        <v>4</v>
      </c>
      <c r="O115" s="8">
        <v>4</v>
      </c>
      <c r="P115" s="8">
        <v>254</v>
      </c>
      <c r="Q115" s="8">
        <v>-246</v>
      </c>
      <c r="R115" s="8">
        <v>300</v>
      </c>
      <c r="S115" s="8">
        <v>454</v>
      </c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ht="17" customHeight="1">
      <c r="A116" s="5">
        <v>41086</v>
      </c>
      <c r="B116" s="6">
        <v>6330</v>
      </c>
      <c r="C116" s="7"/>
      <c r="D116" s="10">
        <v>78.04000000000001</v>
      </c>
      <c r="E116" s="10">
        <v>91.01000000000001</v>
      </c>
      <c r="F116" s="6">
        <v>668</v>
      </c>
      <c r="G116" s="8">
        <v>160.799182018560</v>
      </c>
      <c r="H116" s="8">
        <v>-3.68000000000006</v>
      </c>
      <c r="I116" s="9"/>
      <c r="J116" s="8">
        <v>1095.843327172</v>
      </c>
      <c r="K116" s="9"/>
      <c r="L116" s="9"/>
      <c r="M116" s="9"/>
      <c r="N116" s="8">
        <v>-16.7999999999997</v>
      </c>
      <c r="O116" s="8">
        <v>-16.7999999999997</v>
      </c>
      <c r="P116" s="8">
        <v>283.2</v>
      </c>
      <c r="Q116" s="8">
        <v>-266.8</v>
      </c>
      <c r="R116" s="8">
        <v>100</v>
      </c>
      <c r="S116" s="8">
        <v>453.2</v>
      </c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ht="17" customHeight="1">
      <c r="A117" s="5">
        <v>41087</v>
      </c>
      <c r="B117" s="6">
        <v>6360</v>
      </c>
      <c r="C117" s="7"/>
      <c r="D117" s="10">
        <v>78.59999999999999</v>
      </c>
      <c r="E117" s="10">
        <v>93.02</v>
      </c>
      <c r="F117" s="6">
        <v>668</v>
      </c>
      <c r="G117" s="8">
        <v>173.689940861761</v>
      </c>
      <c r="H117" s="8">
        <v>3.01999999999998</v>
      </c>
      <c r="I117" s="9"/>
      <c r="J117" s="8">
        <v>1132.410959492</v>
      </c>
      <c r="K117" s="9"/>
      <c r="L117" s="9"/>
      <c r="M117" s="9"/>
      <c r="N117" s="8">
        <v>-102.8</v>
      </c>
      <c r="O117" s="8">
        <v>-52.7999999999997</v>
      </c>
      <c r="P117" s="8">
        <v>247.2</v>
      </c>
      <c r="Q117" s="8">
        <v>-302.8</v>
      </c>
      <c r="R117" s="8">
        <v>100</v>
      </c>
      <c r="S117" s="8">
        <v>317.2</v>
      </c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ht="17" customHeight="1">
      <c r="A118" s="5">
        <v>41088</v>
      </c>
      <c r="B118" s="6">
        <v>6430</v>
      </c>
      <c r="C118" s="7"/>
      <c r="D118" s="10">
        <v>79.98</v>
      </c>
      <c r="E118" s="10">
        <v>93.5</v>
      </c>
      <c r="F118" s="6">
        <v>660</v>
      </c>
      <c r="G118" s="8">
        <v>176.473133312</v>
      </c>
      <c r="H118" s="8">
        <v>6.03999999999996</v>
      </c>
      <c r="I118" s="9"/>
      <c r="J118" s="8">
        <v>1200.5227652</v>
      </c>
      <c r="K118" s="9"/>
      <c r="L118" s="9"/>
      <c r="M118" s="9"/>
      <c r="N118" s="8">
        <v>-193.8</v>
      </c>
      <c r="O118" s="8">
        <v>-143.8</v>
      </c>
      <c r="P118" s="8">
        <v>156.2</v>
      </c>
      <c r="Q118" s="8">
        <v>-343.8</v>
      </c>
      <c r="R118" s="8">
        <v>150</v>
      </c>
      <c r="S118" s="8">
        <v>226.2</v>
      </c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ht="17" customHeight="1">
      <c r="A119" s="5">
        <v>41089</v>
      </c>
      <c r="B119" s="6">
        <v>6450</v>
      </c>
      <c r="C119" s="7"/>
      <c r="D119" s="10">
        <v>78.7</v>
      </c>
      <c r="E119" s="10">
        <v>91.36</v>
      </c>
      <c r="F119" s="6">
        <v>656</v>
      </c>
      <c r="G119" s="8">
        <v>231.650015460480</v>
      </c>
      <c r="H119" s="8">
        <v>14.36</v>
      </c>
      <c r="I119" s="9"/>
      <c r="J119" s="8">
        <v>1224.873821612</v>
      </c>
      <c r="K119" s="9"/>
      <c r="L119" s="9"/>
      <c r="M119" s="9"/>
      <c r="N119" s="8">
        <v>-235</v>
      </c>
      <c r="O119" s="8">
        <v>-185</v>
      </c>
      <c r="P119" s="8">
        <v>115</v>
      </c>
      <c r="Q119" s="8">
        <v>-385</v>
      </c>
      <c r="R119" s="8">
        <v>150</v>
      </c>
      <c r="S119" s="8">
        <v>85</v>
      </c>
      <c r="T119" s="8">
        <v>82.5</v>
      </c>
      <c r="U119" s="9"/>
      <c r="V119" s="9"/>
      <c r="W119" s="9"/>
      <c r="X119" s="8">
        <v>53</v>
      </c>
      <c r="Y119" s="9"/>
      <c r="Z119" s="8">
        <v>69.09999999999999</v>
      </c>
      <c r="AA119" s="8">
        <v>22.2</v>
      </c>
      <c r="AB119" s="8">
        <v>36.8</v>
      </c>
      <c r="AC119" s="8">
        <v>17.5</v>
      </c>
      <c r="AD119" s="9"/>
      <c r="AE119" s="8">
        <v>12</v>
      </c>
      <c r="AF119" s="9"/>
      <c r="AG119" s="9"/>
    </row>
    <row r="120" ht="17" customHeight="1">
      <c r="A120" s="5">
        <v>41092</v>
      </c>
      <c r="B120" s="6">
        <v>6620</v>
      </c>
      <c r="C120" s="7"/>
      <c r="D120" s="10">
        <v>78.7</v>
      </c>
      <c r="E120" s="10">
        <v>91.36</v>
      </c>
      <c r="F120" s="6">
        <v>656</v>
      </c>
      <c r="G120" s="8">
        <v>385.576893386879</v>
      </c>
      <c r="H120" s="8">
        <v>34.36</v>
      </c>
      <c r="I120" s="9"/>
      <c r="J120" s="8">
        <v>1170.431856372</v>
      </c>
      <c r="K120" s="9"/>
      <c r="L120" s="9"/>
      <c r="M120" s="9"/>
      <c r="N120" s="8">
        <v>28.1999999999998</v>
      </c>
      <c r="O120" s="8">
        <v>28.1999999999998</v>
      </c>
      <c r="P120" s="8">
        <v>228.2</v>
      </c>
      <c r="Q120" s="8">
        <v>-171.8</v>
      </c>
      <c r="R120" s="8">
        <v>200</v>
      </c>
      <c r="S120" s="8">
        <v>198.2</v>
      </c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ht="17" customHeight="1">
      <c r="A121" s="5">
        <v>41093</v>
      </c>
      <c r="B121" s="6">
        <v>6690</v>
      </c>
      <c r="C121" s="7"/>
      <c r="D121" s="10">
        <v>82.73</v>
      </c>
      <c r="E121" s="10">
        <v>97.34</v>
      </c>
      <c r="F121" s="6">
        <v>656</v>
      </c>
      <c r="G121" s="8">
        <v>351.530368977920</v>
      </c>
      <c r="H121" s="8">
        <v>27.8399999999999</v>
      </c>
      <c r="I121" s="9"/>
      <c r="J121" s="8">
        <v>1145.421698032</v>
      </c>
      <c r="K121" s="9"/>
      <c r="L121" s="9"/>
      <c r="M121" s="9"/>
      <c r="N121" s="8">
        <v>-114.400000000001</v>
      </c>
      <c r="O121" s="8">
        <v>-64.4000000000005</v>
      </c>
      <c r="P121" s="8">
        <v>135.599999999999</v>
      </c>
      <c r="Q121" s="8">
        <v>-264.400000000001</v>
      </c>
      <c r="R121" s="8">
        <v>200</v>
      </c>
      <c r="S121" s="8">
        <v>105.599999999999</v>
      </c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ht="17" customHeight="1">
      <c r="A122" s="5">
        <v>41094</v>
      </c>
      <c r="B122" s="6">
        <v>6790</v>
      </c>
      <c r="C122" s="7"/>
      <c r="D122" s="10">
        <v>87.38</v>
      </c>
      <c r="E122" s="10">
        <v>100.68</v>
      </c>
      <c r="F122" s="6">
        <v>656</v>
      </c>
      <c r="G122" s="8">
        <v>382.350328495039</v>
      </c>
      <c r="H122" s="8">
        <v>41.3399999999999</v>
      </c>
      <c r="I122" s="9"/>
      <c r="J122" s="8">
        <v>1250.038405284</v>
      </c>
      <c r="K122" s="9"/>
      <c r="L122" s="9"/>
      <c r="M122" s="9"/>
      <c r="N122" s="8">
        <v>-97.4000000000005</v>
      </c>
      <c r="O122" s="8">
        <v>-27.4000000000005</v>
      </c>
      <c r="P122" s="8">
        <v>122.599999999999</v>
      </c>
      <c r="Q122" s="8">
        <v>-327.400000000001</v>
      </c>
      <c r="R122" s="8">
        <v>250</v>
      </c>
      <c r="S122" s="8">
        <v>92.5999999999995</v>
      </c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ht="17" customHeight="1">
      <c r="A123" s="5">
        <v>41095</v>
      </c>
      <c r="B123" s="6">
        <v>6730</v>
      </c>
      <c r="C123" s="7"/>
      <c r="D123" s="10">
        <v>87.38</v>
      </c>
      <c r="E123" s="10">
        <v>99.77</v>
      </c>
      <c r="F123" s="6">
        <v>656</v>
      </c>
      <c r="G123" s="8">
        <v>164.853400867521</v>
      </c>
      <c r="H123" s="8">
        <v>18.54</v>
      </c>
      <c r="I123" s="9"/>
      <c r="J123" s="8">
        <v>1183.244005932</v>
      </c>
      <c r="K123" s="9"/>
      <c r="L123" s="9"/>
      <c r="M123" s="9"/>
      <c r="N123" s="8">
        <v>-25.4000000000001</v>
      </c>
      <c r="O123" s="8">
        <v>44.5999999999999</v>
      </c>
      <c r="P123" s="8">
        <v>294.6</v>
      </c>
      <c r="Q123" s="8">
        <v>-205.4</v>
      </c>
      <c r="R123" s="8">
        <v>250</v>
      </c>
      <c r="S123" s="8">
        <v>264.6</v>
      </c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ht="17" customHeight="1">
      <c r="A124" s="5">
        <v>41096</v>
      </c>
      <c r="B124" s="6">
        <v>6750</v>
      </c>
      <c r="C124" s="7"/>
      <c r="D124" s="10">
        <v>87.63</v>
      </c>
      <c r="E124" s="10">
        <v>100.7</v>
      </c>
      <c r="F124" s="6">
        <v>646</v>
      </c>
      <c r="G124" s="8">
        <v>125.506877627199</v>
      </c>
      <c r="H124" s="8">
        <v>13.9</v>
      </c>
      <c r="I124" s="9"/>
      <c r="J124" s="8">
        <v>1199.97028664</v>
      </c>
      <c r="K124" s="9"/>
      <c r="L124" s="9"/>
      <c r="M124" s="9"/>
      <c r="N124" s="8">
        <v>-23.5999999999995</v>
      </c>
      <c r="O124" s="8">
        <v>-3.59999999999945</v>
      </c>
      <c r="P124" s="8">
        <v>296.400000000001</v>
      </c>
      <c r="Q124" s="8">
        <v>-153.599999999999</v>
      </c>
      <c r="R124" s="8">
        <v>350</v>
      </c>
      <c r="S124" s="8">
        <v>266.400000000001</v>
      </c>
      <c r="T124" s="8">
        <v>82.5</v>
      </c>
      <c r="U124" s="9"/>
      <c r="V124" s="9"/>
      <c r="W124" s="9"/>
      <c r="X124" s="8">
        <v>58</v>
      </c>
      <c r="Y124" s="9"/>
      <c r="Z124" s="8">
        <v>68.5</v>
      </c>
      <c r="AA124" s="8">
        <v>15.5</v>
      </c>
      <c r="AB124" s="8">
        <v>30.5</v>
      </c>
      <c r="AC124" s="8">
        <v>11</v>
      </c>
      <c r="AD124" s="9"/>
      <c r="AE124" s="8">
        <v>12</v>
      </c>
      <c r="AF124" s="9"/>
      <c r="AG124" s="9"/>
    </row>
    <row r="125" ht="17" customHeight="1">
      <c r="A125" s="5">
        <v>41099</v>
      </c>
      <c r="B125" s="6">
        <v>6700</v>
      </c>
      <c r="C125" s="7"/>
      <c r="D125" s="10">
        <v>87.63</v>
      </c>
      <c r="E125" s="10">
        <v>100.7</v>
      </c>
      <c r="F125" s="6">
        <v>636</v>
      </c>
      <c r="G125" s="8">
        <v>79.0270593263986</v>
      </c>
      <c r="H125" s="8">
        <v>13.9</v>
      </c>
      <c r="I125" s="9"/>
      <c r="J125" s="8">
        <v>1153.714873112</v>
      </c>
      <c r="K125" s="9"/>
      <c r="L125" s="9"/>
      <c r="M125" s="9"/>
      <c r="N125" s="8">
        <v>-2.19999999999982</v>
      </c>
      <c r="O125" s="8">
        <v>-2.19999999999982</v>
      </c>
      <c r="P125" s="8">
        <v>297.8</v>
      </c>
      <c r="Q125" s="8">
        <v>-102.2</v>
      </c>
      <c r="R125" s="8">
        <v>400</v>
      </c>
      <c r="S125" s="8">
        <v>317.8</v>
      </c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ht="17" customHeight="1">
      <c r="A126" s="5">
        <v>41100</v>
      </c>
      <c r="B126" s="6">
        <v>6720</v>
      </c>
      <c r="C126" s="7"/>
      <c r="D126" s="10">
        <v>85.45999999999999</v>
      </c>
      <c r="E126" s="10">
        <v>100.32</v>
      </c>
      <c r="F126" s="6">
        <v>636</v>
      </c>
      <c r="G126" s="8">
        <v>30.5147479475199</v>
      </c>
      <c r="H126" s="8">
        <v>8.240000000000011</v>
      </c>
      <c r="I126" s="9"/>
      <c r="J126" s="8">
        <v>1028.425146332</v>
      </c>
      <c r="K126" s="9"/>
      <c r="L126" s="9"/>
      <c r="M126" s="9"/>
      <c r="N126" s="8">
        <v>-16</v>
      </c>
      <c r="O126" s="8">
        <v>-16</v>
      </c>
      <c r="P126" s="8">
        <v>334</v>
      </c>
      <c r="Q126" s="8">
        <v>-66</v>
      </c>
      <c r="R126" s="8">
        <v>400</v>
      </c>
      <c r="S126" s="8">
        <v>354</v>
      </c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ht="17" customHeight="1">
      <c r="A127" s="5">
        <v>41101</v>
      </c>
      <c r="B127" s="6">
        <v>6690</v>
      </c>
      <c r="C127" s="7"/>
      <c r="D127" s="10">
        <v>85.22</v>
      </c>
      <c r="E127" s="10">
        <v>97.97</v>
      </c>
      <c r="F127" s="6">
        <v>636</v>
      </c>
      <c r="G127" s="8">
        <v>-69.1440474585597</v>
      </c>
      <c r="H127" s="8">
        <v>-14.0200000000001</v>
      </c>
      <c r="I127" s="9"/>
      <c r="J127" s="8">
        <v>948.716690672</v>
      </c>
      <c r="K127" s="9"/>
      <c r="L127" s="9"/>
      <c r="M127" s="9"/>
      <c r="N127" s="8">
        <v>-21.4000000000005</v>
      </c>
      <c r="O127" s="8">
        <v>-21.4000000000005</v>
      </c>
      <c r="P127" s="8">
        <v>328.599999999999</v>
      </c>
      <c r="Q127" s="8">
        <v>-121.400000000001</v>
      </c>
      <c r="R127" s="8">
        <v>450</v>
      </c>
      <c r="S127" s="8">
        <v>348.599999999999</v>
      </c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ht="17" customHeight="1">
      <c r="A128" s="5">
        <v>41102</v>
      </c>
      <c r="B128" s="6">
        <v>6750</v>
      </c>
      <c r="C128" s="7"/>
      <c r="D128" s="10">
        <v>85.09999999999999</v>
      </c>
      <c r="E128" s="10">
        <v>100.23</v>
      </c>
      <c r="F128" s="6">
        <v>636</v>
      </c>
      <c r="G128" s="8">
        <v>-116.7492905728</v>
      </c>
      <c r="H128" s="8">
        <v>-17.6</v>
      </c>
      <c r="I128" s="9"/>
      <c r="J128" s="8">
        <v>828.1989972</v>
      </c>
      <c r="K128" s="9"/>
      <c r="L128" s="9"/>
      <c r="M128" s="9"/>
      <c r="N128" s="8">
        <v>-34</v>
      </c>
      <c r="O128" s="8">
        <v>-59</v>
      </c>
      <c r="P128" s="8">
        <v>291</v>
      </c>
      <c r="Q128" s="8">
        <v>-159</v>
      </c>
      <c r="R128" s="8">
        <v>400</v>
      </c>
      <c r="S128" s="8">
        <v>311</v>
      </c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ht="17" customHeight="1">
      <c r="A129" s="5">
        <v>41103</v>
      </c>
      <c r="B129" s="6">
        <v>6820</v>
      </c>
      <c r="C129" s="7"/>
      <c r="D129" s="10">
        <v>84.73999999999999</v>
      </c>
      <c r="E129" s="10">
        <v>101.07</v>
      </c>
      <c r="F129" s="6">
        <v>636</v>
      </c>
      <c r="G129" s="8">
        <v>-115.536271610239</v>
      </c>
      <c r="H129" s="8">
        <v>-21.84</v>
      </c>
      <c r="I129" s="9"/>
      <c r="J129" s="8">
        <v>890.592316400001</v>
      </c>
      <c r="K129" s="9"/>
      <c r="L129" s="9"/>
      <c r="M129" s="9"/>
      <c r="N129" s="8">
        <v>-51.6000000000004</v>
      </c>
      <c r="O129" s="8">
        <v>-101.6</v>
      </c>
      <c r="P129" s="8">
        <v>298.4</v>
      </c>
      <c r="Q129" s="8">
        <v>-251.6</v>
      </c>
      <c r="R129" s="8">
        <v>300</v>
      </c>
      <c r="S129" s="8">
        <v>168.4</v>
      </c>
      <c r="T129" s="8">
        <v>82.5</v>
      </c>
      <c r="U129" s="9"/>
      <c r="V129" s="9"/>
      <c r="W129" s="9"/>
      <c r="X129" s="8">
        <v>60</v>
      </c>
      <c r="Y129" s="9"/>
      <c r="Z129" s="8">
        <v>68.5</v>
      </c>
      <c r="AA129" s="8">
        <v>16.8</v>
      </c>
      <c r="AB129" s="8">
        <v>31.6</v>
      </c>
      <c r="AC129" s="8">
        <v>12.7</v>
      </c>
      <c r="AD129" s="9"/>
      <c r="AE129" s="8">
        <v>12</v>
      </c>
      <c r="AF129" s="9"/>
      <c r="AG129" s="9"/>
    </row>
    <row r="130" ht="17" customHeight="1">
      <c r="A130" s="5">
        <v>41106</v>
      </c>
      <c r="B130" s="6">
        <v>7000</v>
      </c>
      <c r="C130" s="7"/>
      <c r="D130" s="10">
        <v>84.73999999999999</v>
      </c>
      <c r="E130" s="10">
        <v>101.07</v>
      </c>
      <c r="F130" s="6">
        <v>636</v>
      </c>
      <c r="G130" s="8">
        <v>64.03346281792069</v>
      </c>
      <c r="H130" s="8">
        <v>18.16</v>
      </c>
      <c r="I130" s="9"/>
      <c r="J130" s="8">
        <v>1024.44983388</v>
      </c>
      <c r="K130" s="9"/>
      <c r="L130" s="9"/>
      <c r="M130" s="9"/>
      <c r="N130" s="8">
        <v>-17.5999999999995</v>
      </c>
      <c r="O130" s="8">
        <v>-167.599999999999</v>
      </c>
      <c r="P130" s="8">
        <v>232.400000000001</v>
      </c>
      <c r="Q130" s="8">
        <v>-317.599999999999</v>
      </c>
      <c r="R130" s="8">
        <v>250</v>
      </c>
      <c r="S130" s="8">
        <v>102.400000000001</v>
      </c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ht="17" customHeight="1">
      <c r="A131" s="5">
        <v>41107</v>
      </c>
      <c r="B131" s="6">
        <v>7020</v>
      </c>
      <c r="C131" s="7"/>
      <c r="D131" s="10">
        <v>87.47</v>
      </c>
      <c r="E131" s="10">
        <v>103.37</v>
      </c>
      <c r="F131" s="6">
        <v>634</v>
      </c>
      <c r="G131" s="8">
        <v>-113.286766014720</v>
      </c>
      <c r="H131" s="8">
        <v>-14.9400000000001</v>
      </c>
      <c r="I131" s="9"/>
      <c r="J131" s="8">
        <v>1051.08694512</v>
      </c>
      <c r="K131" s="9"/>
      <c r="L131" s="9"/>
      <c r="M131" s="9"/>
      <c r="N131" s="8">
        <v>9.19999999999982</v>
      </c>
      <c r="O131" s="8">
        <v>-165.8</v>
      </c>
      <c r="P131" s="8">
        <v>384.2</v>
      </c>
      <c r="Q131" s="8">
        <v>-115.8</v>
      </c>
      <c r="R131" s="8">
        <v>250</v>
      </c>
      <c r="S131" s="8">
        <v>184.2</v>
      </c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ht="17" customHeight="1">
      <c r="A132" s="5">
        <v>41108</v>
      </c>
      <c r="B132" s="6">
        <v>6980</v>
      </c>
      <c r="C132" s="7"/>
      <c r="D132" s="10">
        <v>88.09999999999999</v>
      </c>
      <c r="E132" s="10">
        <v>104</v>
      </c>
      <c r="F132" s="6">
        <v>634</v>
      </c>
      <c r="G132" s="8">
        <v>-281.041693949441</v>
      </c>
      <c r="H132" s="8">
        <v>-39.1800000000001</v>
      </c>
      <c r="I132" s="9"/>
      <c r="J132" s="8">
        <v>1058.6628192</v>
      </c>
      <c r="K132" s="9"/>
      <c r="L132" s="9"/>
      <c r="M132" s="9"/>
      <c r="N132" s="8">
        <v>83.7999999999997</v>
      </c>
      <c r="O132" s="8">
        <v>-66.2000000000003</v>
      </c>
      <c r="P132" s="8">
        <v>483.8</v>
      </c>
      <c r="Q132" s="8">
        <v>33.7999999999997</v>
      </c>
      <c r="R132" s="8">
        <v>350</v>
      </c>
      <c r="S132" s="8">
        <v>283.8</v>
      </c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ht="17" customHeight="1">
      <c r="A133" s="5">
        <v>41109</v>
      </c>
      <c r="B133" s="6">
        <v>7180</v>
      </c>
      <c r="C133" s="7"/>
      <c r="D133" s="10">
        <v>89.65000000000001</v>
      </c>
      <c r="E133" s="10">
        <v>105.16</v>
      </c>
      <c r="F133" s="6">
        <v>634</v>
      </c>
      <c r="G133" s="8">
        <v>-93.2940615462412</v>
      </c>
      <c r="H133" s="8">
        <v>-10.98</v>
      </c>
      <c r="I133" s="9"/>
      <c r="J133" s="8">
        <v>1252.235472592</v>
      </c>
      <c r="K133" s="9"/>
      <c r="L133" s="9"/>
      <c r="M133" s="9"/>
      <c r="N133" s="8">
        <v>38.4000000000001</v>
      </c>
      <c r="O133" s="8">
        <v>-111.6</v>
      </c>
      <c r="P133" s="8">
        <v>338.4</v>
      </c>
      <c r="Q133" s="8">
        <v>-111.6</v>
      </c>
      <c r="R133" s="8">
        <v>350</v>
      </c>
      <c r="S133" s="8">
        <v>138.4</v>
      </c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ht="17" customHeight="1">
      <c r="A134" s="5">
        <v>41110</v>
      </c>
      <c r="B134" s="6">
        <v>7160</v>
      </c>
      <c r="C134" s="7"/>
      <c r="D134" s="10">
        <v>91.90000000000001</v>
      </c>
      <c r="E134" s="10">
        <v>107.8</v>
      </c>
      <c r="F134" s="6">
        <v>634</v>
      </c>
      <c r="G134" s="8">
        <v>-189.940988058240</v>
      </c>
      <c r="H134" s="8">
        <v>-23.88</v>
      </c>
      <c r="I134" s="9"/>
      <c r="J134" s="8">
        <v>1239.989197868</v>
      </c>
      <c r="K134" s="9"/>
      <c r="L134" s="9"/>
      <c r="M134" s="9"/>
      <c r="N134" s="8">
        <v>137.4</v>
      </c>
      <c r="O134" s="8">
        <v>-37.5999999999999</v>
      </c>
      <c r="P134" s="8">
        <v>562.4</v>
      </c>
      <c r="Q134" s="8">
        <v>112.4</v>
      </c>
      <c r="R134" s="8">
        <v>250</v>
      </c>
      <c r="S134" s="8">
        <v>262.4</v>
      </c>
      <c r="T134" s="8">
        <v>83.7</v>
      </c>
      <c r="U134" s="9"/>
      <c r="V134" s="9"/>
      <c r="W134" s="9"/>
      <c r="X134" s="8">
        <v>62</v>
      </c>
      <c r="Y134" s="9"/>
      <c r="Z134" s="8">
        <v>75</v>
      </c>
      <c r="AA134" s="8">
        <v>10.8</v>
      </c>
      <c r="AB134" s="8">
        <v>29.3</v>
      </c>
      <c r="AC134" s="8">
        <v>5.5</v>
      </c>
      <c r="AD134" s="9"/>
      <c r="AE134" s="8">
        <v>11</v>
      </c>
      <c r="AF134" s="9"/>
      <c r="AG134" s="9"/>
    </row>
    <row r="135" ht="17" customHeight="1">
      <c r="A135" s="5">
        <v>41113</v>
      </c>
      <c r="B135" s="6">
        <v>7050</v>
      </c>
      <c r="C135" s="7"/>
      <c r="D135" s="10">
        <v>91.23</v>
      </c>
      <c r="E135" s="10">
        <v>106.83</v>
      </c>
      <c r="F135" s="6">
        <v>634</v>
      </c>
      <c r="G135" s="8">
        <v>-548.988331165760</v>
      </c>
      <c r="H135" s="8">
        <v>-68.86</v>
      </c>
      <c r="I135" s="9"/>
      <c r="J135" s="8">
        <v>1118.680676756</v>
      </c>
      <c r="K135" s="9"/>
      <c r="L135" s="9"/>
      <c r="M135" s="9"/>
      <c r="N135" s="8">
        <v>218.6</v>
      </c>
      <c r="O135" s="8">
        <v>18.6000000000004</v>
      </c>
      <c r="P135" s="8">
        <v>718.6</v>
      </c>
      <c r="Q135" s="8">
        <v>368.6</v>
      </c>
      <c r="R135" s="8">
        <v>280</v>
      </c>
      <c r="S135" s="8">
        <v>368.6</v>
      </c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ht="17" customHeight="1">
      <c r="A136" s="5">
        <v>41114</v>
      </c>
      <c r="B136" s="6">
        <v>7030</v>
      </c>
      <c r="C136" s="7"/>
      <c r="D136" s="10">
        <v>88.75</v>
      </c>
      <c r="E136" s="10">
        <v>103.26</v>
      </c>
      <c r="F136" s="6">
        <v>632</v>
      </c>
      <c r="G136" s="8">
        <v>-232.414795072</v>
      </c>
      <c r="H136" s="8">
        <v>-35.6</v>
      </c>
      <c r="I136" s="9"/>
      <c r="J136" s="8">
        <v>911.684731200001</v>
      </c>
      <c r="K136" s="9"/>
      <c r="L136" s="9"/>
      <c r="M136" s="9"/>
      <c r="N136" s="8">
        <v>216.8</v>
      </c>
      <c r="O136" s="8">
        <v>16.7999999999997</v>
      </c>
      <c r="P136" s="8">
        <v>716.8</v>
      </c>
      <c r="Q136" s="8">
        <v>366.8</v>
      </c>
      <c r="R136" s="8">
        <v>280</v>
      </c>
      <c r="S136" s="8">
        <v>366.8</v>
      </c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ht="17" customHeight="1">
      <c r="A137" s="5">
        <v>41115</v>
      </c>
      <c r="B137" s="6">
        <v>7080</v>
      </c>
      <c r="C137" s="7"/>
      <c r="D137" s="10">
        <v>88.43000000000001</v>
      </c>
      <c r="E137" s="10">
        <v>103.42</v>
      </c>
      <c r="F137" s="6">
        <v>632</v>
      </c>
      <c r="G137" s="8">
        <v>-255.549554836480</v>
      </c>
      <c r="H137" s="8">
        <v>-48.24</v>
      </c>
      <c r="I137" s="9"/>
      <c r="J137" s="8">
        <v>959.00713152</v>
      </c>
      <c r="K137" s="9"/>
      <c r="L137" s="9"/>
      <c r="M137" s="9"/>
      <c r="N137" s="8">
        <v>174.8</v>
      </c>
      <c r="O137" s="8">
        <v>-100.2</v>
      </c>
      <c r="P137" s="8">
        <v>749.8</v>
      </c>
      <c r="Q137" s="8">
        <v>349.8</v>
      </c>
      <c r="R137" s="8">
        <v>230</v>
      </c>
      <c r="S137" s="8">
        <v>319.8</v>
      </c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ht="17" customHeight="1">
      <c r="A138" s="5">
        <v>41116</v>
      </c>
      <c r="B138" s="6">
        <v>7070</v>
      </c>
      <c r="C138" s="7"/>
      <c r="D138" s="10">
        <v>87.12</v>
      </c>
      <c r="E138" s="10">
        <v>104.38</v>
      </c>
      <c r="F138" s="6">
        <v>632</v>
      </c>
      <c r="G138" s="8">
        <v>-190.776903294720</v>
      </c>
      <c r="H138" s="8">
        <v>-37.6800000000001</v>
      </c>
      <c r="I138" s="9"/>
      <c r="J138" s="8">
        <v>953.02353104</v>
      </c>
      <c r="K138" s="9"/>
      <c r="L138" s="9"/>
      <c r="M138" s="9"/>
      <c r="N138" s="8">
        <v>170.4</v>
      </c>
      <c r="O138" s="8">
        <v>-129.6</v>
      </c>
      <c r="P138" s="8">
        <v>770.4</v>
      </c>
      <c r="Q138" s="8">
        <v>370.4</v>
      </c>
      <c r="R138" s="8">
        <v>230</v>
      </c>
      <c r="S138" s="8">
        <v>320.4</v>
      </c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ht="17" customHeight="1">
      <c r="A139" s="5">
        <v>41117</v>
      </c>
      <c r="B139" s="6">
        <v>7130</v>
      </c>
      <c r="C139" s="7"/>
      <c r="D139" s="10">
        <v>89.51000000000001</v>
      </c>
      <c r="E139" s="10">
        <v>105.26</v>
      </c>
      <c r="F139" s="6">
        <v>632</v>
      </c>
      <c r="G139" s="8">
        <v>-47.0729530815997</v>
      </c>
      <c r="H139" s="8">
        <v>-20.8000000000001</v>
      </c>
      <c r="I139" s="9"/>
      <c r="J139" s="8">
        <v>1016.17927352</v>
      </c>
      <c r="K139" s="9"/>
      <c r="L139" s="9"/>
      <c r="M139" s="9"/>
      <c r="N139" s="8">
        <v>182</v>
      </c>
      <c r="O139" s="8">
        <v>-193</v>
      </c>
      <c r="P139" s="8">
        <v>707</v>
      </c>
      <c r="Q139" s="8">
        <v>307</v>
      </c>
      <c r="R139" s="8">
        <v>230</v>
      </c>
      <c r="S139" s="8">
        <v>257</v>
      </c>
      <c r="T139" s="8">
        <v>84</v>
      </c>
      <c r="U139" s="9"/>
      <c r="V139" s="9"/>
      <c r="W139" s="9"/>
      <c r="X139" s="8">
        <v>63</v>
      </c>
      <c r="Y139" s="9"/>
      <c r="Z139" s="8">
        <v>71</v>
      </c>
      <c r="AA139" s="8">
        <v>10</v>
      </c>
      <c r="AB139" s="8">
        <v>29</v>
      </c>
      <c r="AC139" s="8">
        <v>5.2</v>
      </c>
      <c r="AD139" s="9"/>
      <c r="AE139" s="8">
        <v>10.8</v>
      </c>
      <c r="AF139" s="9"/>
      <c r="AG139" s="9"/>
    </row>
    <row r="140" ht="17" customHeight="1">
      <c r="A140" s="5">
        <v>41120</v>
      </c>
      <c r="B140" s="6">
        <v>7300</v>
      </c>
      <c r="C140" s="7"/>
      <c r="D140" s="10">
        <v>89.51000000000001</v>
      </c>
      <c r="E140" s="10">
        <v>105.26</v>
      </c>
      <c r="F140" s="6">
        <v>632</v>
      </c>
      <c r="G140" s="8">
        <v>44.547588646401</v>
      </c>
      <c r="H140" s="8">
        <v>-0.800000000000068</v>
      </c>
      <c r="I140" s="9"/>
      <c r="J140" s="8">
        <v>1192.190486392</v>
      </c>
      <c r="K140" s="9"/>
      <c r="L140" s="9"/>
      <c r="M140" s="9"/>
      <c r="N140" s="8">
        <v>121.8</v>
      </c>
      <c r="O140" s="8">
        <v>-178.2</v>
      </c>
      <c r="P140" s="8">
        <v>771.8</v>
      </c>
      <c r="Q140" s="8">
        <v>371.8</v>
      </c>
      <c r="R140" s="8">
        <v>150</v>
      </c>
      <c r="S140" s="8">
        <v>291.8</v>
      </c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ht="17" customHeight="1">
      <c r="A141" s="5">
        <v>41121</v>
      </c>
      <c r="B141" s="6">
        <v>7290</v>
      </c>
      <c r="C141" s="7"/>
      <c r="D141" s="10">
        <v>89.87</v>
      </c>
      <c r="E141" s="10">
        <v>106.2</v>
      </c>
      <c r="F141" s="6">
        <v>632</v>
      </c>
      <c r="G141" s="8">
        <v>-58.9343296300804</v>
      </c>
      <c r="H141" s="8">
        <v>-17.96</v>
      </c>
      <c r="I141" s="9"/>
      <c r="J141" s="8">
        <v>1214.88347582</v>
      </c>
      <c r="K141" s="9"/>
      <c r="L141" s="9"/>
      <c r="M141" s="9"/>
      <c r="N141" s="8">
        <v>116.599999999999</v>
      </c>
      <c r="O141" s="8">
        <v>-133.400000000001</v>
      </c>
      <c r="P141" s="8">
        <v>816.599999999999</v>
      </c>
      <c r="Q141" s="8">
        <v>366.599999999999</v>
      </c>
      <c r="R141" s="8">
        <v>200</v>
      </c>
      <c r="S141" s="8">
        <v>286.599999999999</v>
      </c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ht="17" customHeight="1">
      <c r="A142" s="5">
        <v>41122</v>
      </c>
      <c r="B142" s="6">
        <v>7310</v>
      </c>
      <c r="C142" s="7"/>
      <c r="D142" s="10">
        <v>88.77</v>
      </c>
      <c r="E142" s="10">
        <v>104.92</v>
      </c>
      <c r="F142" s="6">
        <v>630</v>
      </c>
      <c r="G142" s="8">
        <v>-3.92232987903844</v>
      </c>
      <c r="H142" s="8">
        <v>-15.6800000000001</v>
      </c>
      <c r="I142" s="9"/>
      <c r="J142" s="8">
        <v>1230.59630152</v>
      </c>
      <c r="K142" s="9"/>
      <c r="L142" s="9"/>
      <c r="M142" s="9"/>
      <c r="N142" s="8">
        <v>92.59999999999989</v>
      </c>
      <c r="O142" s="8">
        <v>-107.4</v>
      </c>
      <c r="P142" s="8">
        <v>792.6</v>
      </c>
      <c r="Q142" s="8">
        <v>342.6</v>
      </c>
      <c r="R142" s="8">
        <v>200</v>
      </c>
      <c r="S142" s="8">
        <v>262.6</v>
      </c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 ht="17" customHeight="1">
      <c r="A143" s="5">
        <v>41123</v>
      </c>
      <c r="B143" s="6">
        <v>7380</v>
      </c>
      <c r="C143" s="7"/>
      <c r="D143" s="10">
        <v>88.75</v>
      </c>
      <c r="E143" s="10">
        <v>105.96</v>
      </c>
      <c r="F143" s="6">
        <v>630</v>
      </c>
      <c r="G143" s="8">
        <v>-6.16728409247935</v>
      </c>
      <c r="H143" s="8">
        <v>-26.6600000000001</v>
      </c>
      <c r="I143" s="9"/>
      <c r="J143" s="8">
        <v>1302.97806502</v>
      </c>
      <c r="K143" s="9"/>
      <c r="L143" s="9"/>
      <c r="M143" s="9"/>
      <c r="N143" s="8">
        <v>60.2000000000003</v>
      </c>
      <c r="O143" s="8">
        <v>-139.8</v>
      </c>
      <c r="P143" s="8">
        <v>760.2</v>
      </c>
      <c r="Q143" s="8">
        <v>310.2</v>
      </c>
      <c r="R143" s="8">
        <v>200</v>
      </c>
      <c r="S143" s="8">
        <v>280.2</v>
      </c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ht="17" customHeight="1">
      <c r="A144" s="5">
        <v>41124</v>
      </c>
      <c r="B144" s="6">
        <v>7580</v>
      </c>
      <c r="C144" s="7"/>
      <c r="D144" s="10">
        <v>87.98</v>
      </c>
      <c r="E144" s="10">
        <v>105.9</v>
      </c>
      <c r="F144" s="6">
        <v>630</v>
      </c>
      <c r="G144" s="8">
        <v>-73.8366492380801</v>
      </c>
      <c r="H144" s="8">
        <v>-36.26</v>
      </c>
      <c r="I144" s="9"/>
      <c r="J144" s="8">
        <v>1496.30912722</v>
      </c>
      <c r="K144" s="9"/>
      <c r="L144" s="9"/>
      <c r="M144" s="9"/>
      <c r="N144" s="8">
        <v>0.799999999999727</v>
      </c>
      <c r="O144" s="8">
        <v>-299.2</v>
      </c>
      <c r="P144" s="8">
        <v>700.8</v>
      </c>
      <c r="Q144" s="8">
        <v>250.8</v>
      </c>
      <c r="R144" s="8">
        <v>200</v>
      </c>
      <c r="S144" s="8">
        <v>220.8</v>
      </c>
      <c r="T144" s="8">
        <v>84.90000000000001</v>
      </c>
      <c r="U144" s="9"/>
      <c r="V144" s="9"/>
      <c r="W144" s="9"/>
      <c r="X144" s="8">
        <v>65</v>
      </c>
      <c r="Y144" s="9"/>
      <c r="Z144" s="8">
        <v>76</v>
      </c>
      <c r="AA144" s="8">
        <v>8.4</v>
      </c>
      <c r="AB144" s="8">
        <v>27.4</v>
      </c>
      <c r="AC144" s="8">
        <v>4.5</v>
      </c>
      <c r="AD144" s="9"/>
      <c r="AE144" s="8">
        <v>10.8</v>
      </c>
      <c r="AF144" s="9"/>
      <c r="AG144" s="9"/>
    </row>
    <row r="145" ht="17" customHeight="1">
      <c r="A145" s="5">
        <v>41127</v>
      </c>
      <c r="B145" s="6">
        <v>7750</v>
      </c>
      <c r="C145" s="7"/>
      <c r="D145" s="10">
        <v>87.98</v>
      </c>
      <c r="E145" s="10">
        <v>105.9</v>
      </c>
      <c r="F145" s="6">
        <v>630</v>
      </c>
      <c r="G145" s="8">
        <v>76.1633507619199</v>
      </c>
      <c r="H145" s="8">
        <v>-24.26</v>
      </c>
      <c r="I145" s="9"/>
      <c r="J145" s="8">
        <v>1643.44704408</v>
      </c>
      <c r="K145" s="9"/>
      <c r="L145" s="9"/>
      <c r="M145" s="9"/>
      <c r="N145" s="8">
        <v>164</v>
      </c>
      <c r="O145" s="8">
        <v>-286</v>
      </c>
      <c r="P145" s="8">
        <v>694</v>
      </c>
      <c r="Q145" s="8">
        <v>364</v>
      </c>
      <c r="R145" s="8">
        <v>220</v>
      </c>
      <c r="S145" s="8">
        <v>484</v>
      </c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ht="17" customHeight="1">
      <c r="A146" s="5">
        <v>41128</v>
      </c>
      <c r="B146" s="6">
        <v>7690</v>
      </c>
      <c r="C146" s="7"/>
      <c r="D146" s="10">
        <v>91.73999999999999</v>
      </c>
      <c r="E146" s="10">
        <v>109.55</v>
      </c>
      <c r="F146" s="6">
        <v>630</v>
      </c>
      <c r="G146" s="8">
        <v>-9.72319761600011</v>
      </c>
      <c r="H146" s="8">
        <v>-39</v>
      </c>
      <c r="I146" s="9"/>
      <c r="J146" s="8">
        <v>1540.863757492</v>
      </c>
      <c r="K146" s="9"/>
      <c r="L146" s="9"/>
      <c r="M146" s="9"/>
      <c r="N146" s="8">
        <v>148.4</v>
      </c>
      <c r="O146" s="8">
        <v>-151.6</v>
      </c>
      <c r="P146" s="8">
        <v>848.4</v>
      </c>
      <c r="Q146" s="8">
        <v>398.4</v>
      </c>
      <c r="R146" s="8">
        <v>100</v>
      </c>
      <c r="S146" s="8">
        <v>518.4</v>
      </c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ht="17" customHeight="1">
      <c r="A147" s="5">
        <v>41129</v>
      </c>
      <c r="B147" s="6">
        <v>7700</v>
      </c>
      <c r="C147" s="7"/>
      <c r="D147" s="10">
        <v>93.34</v>
      </c>
      <c r="E147" s="10">
        <v>112</v>
      </c>
      <c r="F147" s="6">
        <v>630</v>
      </c>
      <c r="G147" s="8">
        <v>-53.9373691968003</v>
      </c>
      <c r="H147" s="8">
        <v>-35.6</v>
      </c>
      <c r="I147" s="9"/>
      <c r="J147" s="8">
        <v>1555.684567692</v>
      </c>
      <c r="K147" s="9"/>
      <c r="L147" s="9"/>
      <c r="M147" s="9"/>
      <c r="N147" s="8">
        <v>145</v>
      </c>
      <c r="O147" s="8">
        <v>-205</v>
      </c>
      <c r="P147" s="8">
        <v>895</v>
      </c>
      <c r="Q147" s="8">
        <v>445</v>
      </c>
      <c r="R147" s="8">
        <v>50</v>
      </c>
      <c r="S147" s="8">
        <v>515</v>
      </c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ht="17" customHeight="1">
      <c r="A148" s="5">
        <v>41130</v>
      </c>
      <c r="B148" s="6">
        <v>7870</v>
      </c>
      <c r="C148" s="7"/>
      <c r="D148" s="10">
        <v>94.17</v>
      </c>
      <c r="E148" s="10">
        <v>112.14</v>
      </c>
      <c r="F148" s="6">
        <v>630</v>
      </c>
      <c r="G148" s="8">
        <v>71.5771600095986</v>
      </c>
      <c r="H148" s="8">
        <v>-42.3000000000001</v>
      </c>
      <c r="I148" s="9"/>
      <c r="J148" s="8">
        <v>1502.5918944</v>
      </c>
      <c r="K148" s="9"/>
      <c r="L148" s="9"/>
      <c r="M148" s="9"/>
      <c r="N148" s="8">
        <v>1.19999999999982</v>
      </c>
      <c r="O148" s="8">
        <v>-348.8</v>
      </c>
      <c r="P148" s="8">
        <v>751.2</v>
      </c>
      <c r="Q148" s="8">
        <v>301.2</v>
      </c>
      <c r="R148" s="8">
        <v>50</v>
      </c>
      <c r="S148" s="8">
        <v>371.2</v>
      </c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ht="17" customHeight="1">
      <c r="A149" s="5">
        <v>41131</v>
      </c>
      <c r="B149" s="6">
        <v>7920</v>
      </c>
      <c r="C149" s="7"/>
      <c r="D149" s="10">
        <v>93.84999999999999</v>
      </c>
      <c r="E149" s="10">
        <v>113.22</v>
      </c>
      <c r="F149" s="6">
        <v>630</v>
      </c>
      <c r="G149" s="8">
        <v>-0.131454638399191</v>
      </c>
      <c r="H149" s="8">
        <v>-42.3000000000001</v>
      </c>
      <c r="I149" s="9"/>
      <c r="J149" s="8">
        <v>1551.0930224</v>
      </c>
      <c r="K149" s="9"/>
      <c r="L149" s="9"/>
      <c r="M149" s="9"/>
      <c r="N149" s="8">
        <v>-5.60000000000036</v>
      </c>
      <c r="O149" s="8">
        <v>-305.6</v>
      </c>
      <c r="P149" s="8">
        <v>794.4</v>
      </c>
      <c r="Q149" s="8">
        <v>394.4</v>
      </c>
      <c r="R149" s="8">
        <v>50</v>
      </c>
      <c r="S149" s="8">
        <v>394.4</v>
      </c>
      <c r="T149" s="8">
        <v>86</v>
      </c>
      <c r="U149" s="9"/>
      <c r="V149" s="9"/>
      <c r="W149" s="9"/>
      <c r="X149" s="8">
        <v>70</v>
      </c>
      <c r="Y149" s="9"/>
      <c r="Z149" s="8">
        <v>75</v>
      </c>
      <c r="AA149" s="8">
        <v>7.7</v>
      </c>
      <c r="AB149" s="8">
        <v>26</v>
      </c>
      <c r="AC149" s="8">
        <v>4.5</v>
      </c>
      <c r="AD149" s="9"/>
      <c r="AE149" s="8">
        <v>10.3</v>
      </c>
      <c r="AF149" s="9"/>
      <c r="AG149" s="9"/>
    </row>
    <row r="150" ht="17" customHeight="1">
      <c r="A150" s="5">
        <v>41134</v>
      </c>
      <c r="B150" s="6">
        <v>7720</v>
      </c>
      <c r="C150" s="7"/>
      <c r="D150" s="10">
        <v>93.84999999999999</v>
      </c>
      <c r="E150" s="10">
        <v>113.22</v>
      </c>
      <c r="F150" s="6">
        <v>630</v>
      </c>
      <c r="G150" s="8">
        <v>-90.13145463839921</v>
      </c>
      <c r="H150" s="8">
        <v>-45.3000000000001</v>
      </c>
      <c r="I150" s="9"/>
      <c r="J150" s="8">
        <v>1259.81653944</v>
      </c>
      <c r="K150" s="9"/>
      <c r="L150" s="9"/>
      <c r="M150" s="9"/>
      <c r="N150" s="8">
        <v>139.8</v>
      </c>
      <c r="O150" s="8">
        <v>-210.2</v>
      </c>
      <c r="P150" s="8">
        <v>939.8</v>
      </c>
      <c r="Q150" s="8">
        <v>539.8</v>
      </c>
      <c r="R150" s="8">
        <v>150</v>
      </c>
      <c r="S150" s="8">
        <v>509.8</v>
      </c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ht="17" customHeight="1">
      <c r="A151" s="5">
        <v>41135</v>
      </c>
      <c r="B151" s="6">
        <v>7610</v>
      </c>
      <c r="C151" s="7"/>
      <c r="D151" s="10">
        <v>92.44</v>
      </c>
      <c r="E151" s="10">
        <v>113.6</v>
      </c>
      <c r="F151" s="6">
        <v>630</v>
      </c>
      <c r="G151" s="8">
        <v>-162.222883020799</v>
      </c>
      <c r="H151" s="8">
        <v>-53.6</v>
      </c>
      <c r="I151" s="9"/>
      <c r="J151" s="8">
        <v>1152.35046144</v>
      </c>
      <c r="K151" s="9"/>
      <c r="L151" s="9"/>
      <c r="M151" s="9"/>
      <c r="N151" s="8">
        <v>220.2</v>
      </c>
      <c r="O151" s="8">
        <v>-129.8</v>
      </c>
      <c r="P151" s="8">
        <v>970.2</v>
      </c>
      <c r="Q151" s="8">
        <v>620.2</v>
      </c>
      <c r="R151" s="8">
        <v>200</v>
      </c>
      <c r="S151" s="8">
        <v>570.2</v>
      </c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ht="17" customHeight="1">
      <c r="A152" s="5">
        <v>41136</v>
      </c>
      <c r="B152" s="6">
        <v>7690</v>
      </c>
      <c r="C152" s="7"/>
      <c r="D152" s="10">
        <v>93.36</v>
      </c>
      <c r="E152" s="10">
        <v>114.03</v>
      </c>
      <c r="F152" s="6">
        <v>630</v>
      </c>
      <c r="G152" s="8">
        <v>-171.1761704592</v>
      </c>
      <c r="H152" s="8">
        <v>-56.9000000000001</v>
      </c>
      <c r="I152" s="9"/>
      <c r="J152" s="8">
        <v>1205.9802697</v>
      </c>
      <c r="K152" s="9"/>
      <c r="L152" s="9"/>
      <c r="M152" s="9"/>
      <c r="N152" s="8">
        <v>175.8</v>
      </c>
      <c r="O152" s="8">
        <v>-174.2</v>
      </c>
      <c r="P152" s="8">
        <v>925.8</v>
      </c>
      <c r="Q152" s="8">
        <v>575.8</v>
      </c>
      <c r="R152" s="8">
        <v>200</v>
      </c>
      <c r="S152" s="8">
        <v>495.8</v>
      </c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ht="17" customHeight="1">
      <c r="A153" s="5">
        <v>41137</v>
      </c>
      <c r="B153" s="6">
        <v>7740</v>
      </c>
      <c r="C153" s="7"/>
      <c r="D153" s="10">
        <v>93.72</v>
      </c>
      <c r="E153" s="10">
        <v>116.25</v>
      </c>
      <c r="F153" s="6">
        <v>630</v>
      </c>
      <c r="G153" s="8">
        <v>-98.4463697702395</v>
      </c>
      <c r="H153" s="8">
        <v>-50.88</v>
      </c>
      <c r="I153" s="9"/>
      <c r="J153" s="8">
        <v>1180.890415412</v>
      </c>
      <c r="K153" s="9"/>
      <c r="L153" s="9"/>
      <c r="M153" s="9"/>
      <c r="N153" s="8">
        <v>31.3999999999996</v>
      </c>
      <c r="O153" s="8">
        <v>-218.6</v>
      </c>
      <c r="P153" s="8">
        <v>781.4</v>
      </c>
      <c r="Q153" s="8">
        <v>481.4</v>
      </c>
      <c r="R153" s="8">
        <v>250</v>
      </c>
      <c r="S153" s="8">
        <v>381.4</v>
      </c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ht="17" customHeight="1">
      <c r="A154" s="5">
        <v>41138</v>
      </c>
      <c r="B154" s="6">
        <v>7730</v>
      </c>
      <c r="C154" s="7"/>
      <c r="D154" s="10">
        <v>95.04000000000001</v>
      </c>
      <c r="E154" s="10">
        <v>115.27</v>
      </c>
      <c r="F154" s="6">
        <v>630</v>
      </c>
      <c r="G154" s="8">
        <v>-57.7118857065598</v>
      </c>
      <c r="H154" s="8">
        <v>-50.22</v>
      </c>
      <c r="I154" s="9"/>
      <c r="J154" s="8">
        <v>1176.033443612</v>
      </c>
      <c r="K154" s="9"/>
      <c r="L154" s="9"/>
      <c r="M154" s="9"/>
      <c r="N154" s="8">
        <v>8.999999999999551</v>
      </c>
      <c r="O154" s="8">
        <v>-191</v>
      </c>
      <c r="P154" s="8">
        <v>759</v>
      </c>
      <c r="Q154" s="8">
        <v>459</v>
      </c>
      <c r="R154" s="8">
        <v>250</v>
      </c>
      <c r="S154" s="8">
        <v>329</v>
      </c>
      <c r="T154" s="8">
        <v>86.40000000000001</v>
      </c>
      <c r="U154" s="9"/>
      <c r="V154" s="9"/>
      <c r="W154" s="9"/>
      <c r="X154" s="8">
        <v>70</v>
      </c>
      <c r="Y154" s="9"/>
      <c r="Z154" s="8">
        <v>75</v>
      </c>
      <c r="AA154" s="8">
        <v>11</v>
      </c>
      <c r="AB154" s="8">
        <v>28</v>
      </c>
      <c r="AC154" s="8">
        <v>7.5</v>
      </c>
      <c r="AD154" s="9"/>
      <c r="AE154" s="8">
        <v>10.3</v>
      </c>
      <c r="AF154" s="9"/>
      <c r="AG154" s="9"/>
    </row>
    <row r="155" ht="17" customHeight="1">
      <c r="A155" s="5">
        <v>41141</v>
      </c>
      <c r="B155" s="6">
        <v>7680</v>
      </c>
      <c r="C155" s="7"/>
      <c r="D155" s="10">
        <v>95.04000000000001</v>
      </c>
      <c r="E155" s="10">
        <v>115.27</v>
      </c>
      <c r="F155" s="6">
        <v>630</v>
      </c>
      <c r="G155" s="8">
        <v>-148.286121144960</v>
      </c>
      <c r="H155" s="8">
        <v>-60.22</v>
      </c>
      <c r="I155" s="9"/>
      <c r="J155" s="8">
        <v>1084.45439</v>
      </c>
      <c r="K155" s="9"/>
      <c r="L155" s="9"/>
      <c r="M155" s="9"/>
      <c r="N155" s="8">
        <v>53.4000000000001</v>
      </c>
      <c r="O155" s="8">
        <v>-96.59999999999989</v>
      </c>
      <c r="P155" s="8">
        <v>753.4</v>
      </c>
      <c r="Q155" s="8">
        <v>253.4</v>
      </c>
      <c r="R155" s="8">
        <v>250</v>
      </c>
      <c r="S155" s="8">
        <v>373.4</v>
      </c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ht="17" customHeight="1">
      <c r="A156" s="5">
        <v>41142</v>
      </c>
      <c r="B156" s="6">
        <v>7670</v>
      </c>
      <c r="C156" s="7"/>
      <c r="D156" s="10">
        <v>95.78</v>
      </c>
      <c r="E156" s="10">
        <v>113.7</v>
      </c>
      <c r="F156" s="6">
        <v>630</v>
      </c>
      <c r="G156" s="8">
        <v>-108.192582968961</v>
      </c>
      <c r="H156" s="8">
        <v>-54.9200000000001</v>
      </c>
      <c r="I156" s="9"/>
      <c r="J156" s="8">
        <v>1056.31447546</v>
      </c>
      <c r="K156" s="9"/>
      <c r="L156" s="9"/>
      <c r="M156" s="9"/>
      <c r="N156" s="8">
        <v>48.1999999999998</v>
      </c>
      <c r="O156" s="8">
        <v>-151.8</v>
      </c>
      <c r="P156" s="8">
        <v>748.2</v>
      </c>
      <c r="Q156" s="8">
        <v>248.2</v>
      </c>
      <c r="R156" s="8">
        <v>250</v>
      </c>
      <c r="S156" s="8">
        <v>318.2</v>
      </c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ht="17" customHeight="1">
      <c r="A157" s="5">
        <v>41143</v>
      </c>
      <c r="B157" s="6">
        <v>7710</v>
      </c>
      <c r="C157" s="7"/>
      <c r="D157" s="10">
        <v>97.3</v>
      </c>
      <c r="E157" s="10">
        <v>114.64</v>
      </c>
      <c r="F157" s="6">
        <v>630</v>
      </c>
      <c r="G157" s="8">
        <v>-34.8279724550393</v>
      </c>
      <c r="H157" s="8">
        <v>-47.2800000000001</v>
      </c>
      <c r="I157" s="9"/>
      <c r="J157" s="8">
        <v>1099.43036606</v>
      </c>
      <c r="K157" s="9"/>
      <c r="L157" s="9"/>
      <c r="M157" s="9"/>
      <c r="N157" s="8">
        <v>-58.4000000000001</v>
      </c>
      <c r="O157" s="8">
        <v>-208.4</v>
      </c>
      <c r="P157" s="8">
        <v>691.6</v>
      </c>
      <c r="Q157" s="8">
        <v>141.6</v>
      </c>
      <c r="R157" s="8">
        <v>250</v>
      </c>
      <c r="S157" s="8">
        <v>241.6</v>
      </c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ht="17" customHeight="1">
      <c r="A158" s="5">
        <v>41144</v>
      </c>
      <c r="B158" s="6">
        <v>7850</v>
      </c>
      <c r="C158" s="7"/>
      <c r="D158" s="10">
        <v>96.84999999999999</v>
      </c>
      <c r="E158" s="10">
        <v>114.91</v>
      </c>
      <c r="F158" s="6">
        <v>630</v>
      </c>
      <c r="G158" s="8">
        <v>33.3955281420804</v>
      </c>
      <c r="H158" s="8">
        <v>-39.6400000000001</v>
      </c>
      <c r="I158" s="9"/>
      <c r="J158" s="8">
        <v>1215.08015152</v>
      </c>
      <c r="K158" s="9"/>
      <c r="L158" s="9"/>
      <c r="M158" s="9"/>
      <c r="N158" s="8">
        <v>-149</v>
      </c>
      <c r="O158" s="8">
        <v>-299</v>
      </c>
      <c r="P158" s="8">
        <v>601</v>
      </c>
      <c r="Q158" s="8">
        <v>1</v>
      </c>
      <c r="R158" s="8">
        <v>200</v>
      </c>
      <c r="S158" s="8">
        <v>121</v>
      </c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ht="17" customHeight="1">
      <c r="A159" s="5">
        <v>41145</v>
      </c>
      <c r="B159" s="6">
        <v>8100</v>
      </c>
      <c r="C159" s="7"/>
      <c r="D159" s="10">
        <v>97.52</v>
      </c>
      <c r="E159" s="10">
        <v>115.01</v>
      </c>
      <c r="F159" s="6">
        <v>630</v>
      </c>
      <c r="G159" s="8">
        <v>26.9714947241591</v>
      </c>
      <c r="H159" s="8">
        <v>-44.1800000000001</v>
      </c>
      <c r="I159" s="9"/>
      <c r="J159" s="8">
        <v>1326.73099868</v>
      </c>
      <c r="K159" s="9"/>
      <c r="L159" s="9"/>
      <c r="M159" s="9"/>
      <c r="N159" s="8">
        <v>-286.4</v>
      </c>
      <c r="O159" s="8">
        <v>-411.4</v>
      </c>
      <c r="P159" s="8">
        <v>438.6</v>
      </c>
      <c r="Q159" s="8">
        <v>-161.4</v>
      </c>
      <c r="R159" s="8">
        <v>200</v>
      </c>
      <c r="S159" s="8">
        <v>-41.3999999999996</v>
      </c>
      <c r="T159" s="8">
        <v>84.8</v>
      </c>
      <c r="U159" s="9"/>
      <c r="V159" s="9"/>
      <c r="W159" s="9"/>
      <c r="X159" s="8">
        <v>68</v>
      </c>
      <c r="Y159" s="9"/>
      <c r="Z159" s="8">
        <v>72</v>
      </c>
      <c r="AA159" s="8">
        <v>14.1</v>
      </c>
      <c r="AB159" s="8">
        <v>30.2</v>
      </c>
      <c r="AC159" s="8">
        <v>9.6</v>
      </c>
      <c r="AD159" s="9"/>
      <c r="AE159" s="8">
        <v>9.800000000000001</v>
      </c>
      <c r="AF159" s="9"/>
      <c r="AG159" s="9"/>
    </row>
    <row r="160" ht="17" customHeight="1">
      <c r="A160" s="5">
        <v>41148</v>
      </c>
      <c r="B160" s="6">
        <v>8070</v>
      </c>
      <c r="C160" s="7"/>
      <c r="D160" s="10">
        <v>97.52</v>
      </c>
      <c r="E160" s="10">
        <v>115.01</v>
      </c>
      <c r="F160" s="6">
        <v>630</v>
      </c>
      <c r="G160" s="8">
        <v>95.2417425753611</v>
      </c>
      <c r="H160" s="8">
        <v>-32.1800000000001</v>
      </c>
      <c r="I160" s="9"/>
      <c r="J160" s="8">
        <v>1158.31740224</v>
      </c>
      <c r="K160" s="9"/>
      <c r="L160" s="9"/>
      <c r="M160" s="9"/>
      <c r="N160" s="8">
        <v>-61.3999999999996</v>
      </c>
      <c r="O160" s="8">
        <v>-361.4</v>
      </c>
      <c r="P160" s="8">
        <v>388.6</v>
      </c>
      <c r="Q160" s="8">
        <v>-211.4</v>
      </c>
      <c r="R160" s="8">
        <v>200</v>
      </c>
      <c r="S160" s="8">
        <v>58.6000000000004</v>
      </c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ht="17" customHeight="1">
      <c r="A161" s="5">
        <v>41149</v>
      </c>
      <c r="B161" s="6">
        <v>7980</v>
      </c>
      <c r="C161" s="7"/>
      <c r="D161" s="10">
        <v>96.48999999999999</v>
      </c>
      <c r="E161" s="10">
        <v>112.26</v>
      </c>
      <c r="F161" s="6">
        <v>630</v>
      </c>
      <c r="G161" s="8">
        <v>20.0231482713598</v>
      </c>
      <c r="H161" s="8">
        <v>-33.7800000000001</v>
      </c>
      <c r="I161" s="9"/>
      <c r="J161" s="8">
        <v>1072.65809344</v>
      </c>
      <c r="K161" s="9"/>
      <c r="L161" s="9"/>
      <c r="M161" s="9"/>
      <c r="N161" s="8">
        <v>-55.0000000000005</v>
      </c>
      <c r="O161" s="8">
        <v>-305</v>
      </c>
      <c r="P161" s="8">
        <v>445</v>
      </c>
      <c r="Q161" s="8">
        <v>-155</v>
      </c>
      <c r="R161" s="8">
        <v>200</v>
      </c>
      <c r="S161" s="8">
        <v>165</v>
      </c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ht="17" customHeight="1">
      <c r="A162" s="5">
        <v>41150</v>
      </c>
      <c r="B162" s="6">
        <v>8060</v>
      </c>
      <c r="C162" s="7"/>
      <c r="D162" s="10">
        <v>95.89</v>
      </c>
      <c r="E162" s="10">
        <v>112.58</v>
      </c>
      <c r="F162" s="6">
        <v>630</v>
      </c>
      <c r="G162" s="8">
        <v>1.25476987583988</v>
      </c>
      <c r="H162" s="8">
        <v>-49.4200000000001</v>
      </c>
      <c r="I162" s="9"/>
      <c r="J162" s="8">
        <v>1149.186244472</v>
      </c>
      <c r="K162" s="9"/>
      <c r="L162" s="9"/>
      <c r="M162" s="9"/>
      <c r="N162" s="8">
        <v>-107.2</v>
      </c>
      <c r="O162" s="8">
        <v>-332.2</v>
      </c>
      <c r="P162" s="8">
        <v>417.8</v>
      </c>
      <c r="Q162" s="8">
        <v>-132.2</v>
      </c>
      <c r="R162" s="8">
        <v>200</v>
      </c>
      <c r="S162" s="8">
        <v>137.8</v>
      </c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ht="17" customHeight="1">
      <c r="A163" s="5">
        <v>41151</v>
      </c>
      <c r="B163" s="6">
        <v>8170</v>
      </c>
      <c r="C163" s="7"/>
      <c r="D163" s="10">
        <v>95.06</v>
      </c>
      <c r="E163" s="10">
        <v>112.54</v>
      </c>
      <c r="F163" s="6">
        <v>630</v>
      </c>
      <c r="G163" s="8">
        <v>73.5061386809612</v>
      </c>
      <c r="H163" s="8">
        <v>-41.7800000000001</v>
      </c>
      <c r="I163" s="9"/>
      <c r="J163" s="8">
        <v>1133.801510888</v>
      </c>
      <c r="K163" s="9"/>
      <c r="L163" s="9"/>
      <c r="M163" s="9"/>
      <c r="N163" s="8">
        <v>-187.6</v>
      </c>
      <c r="O163" s="8">
        <v>-312.6</v>
      </c>
      <c r="P163" s="8">
        <v>337.4</v>
      </c>
      <c r="Q163" s="8">
        <v>-212.6</v>
      </c>
      <c r="R163" s="8">
        <v>200</v>
      </c>
      <c r="S163" s="8">
        <v>57.3999999999996</v>
      </c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ht="17" customHeight="1">
      <c r="A164" s="5">
        <v>41152</v>
      </c>
      <c r="B164" s="6">
        <v>8100</v>
      </c>
      <c r="C164" s="7"/>
      <c r="D164" s="10">
        <v>94.41</v>
      </c>
      <c r="E164" s="10">
        <v>112.65</v>
      </c>
      <c r="F164" s="6">
        <v>630</v>
      </c>
      <c r="G164" s="8">
        <v>51.472168040320</v>
      </c>
      <c r="H164" s="8">
        <v>-35.76</v>
      </c>
      <c r="I164" s="9"/>
      <c r="J164" s="8">
        <v>948.167566500001</v>
      </c>
      <c r="K164" s="9"/>
      <c r="L164" s="9"/>
      <c r="M164" s="9"/>
      <c r="N164" s="8">
        <v>-155.2</v>
      </c>
      <c r="O164" s="8">
        <v>-280.2</v>
      </c>
      <c r="P164" s="8">
        <v>369.8</v>
      </c>
      <c r="Q164" s="8">
        <v>-180.2</v>
      </c>
      <c r="R164" s="8">
        <v>200</v>
      </c>
      <c r="S164" s="8">
        <v>39.8000000000002</v>
      </c>
      <c r="T164" s="8">
        <v>84.8</v>
      </c>
      <c r="U164" s="9"/>
      <c r="V164" s="9"/>
      <c r="W164" s="9"/>
      <c r="X164" s="8">
        <v>68</v>
      </c>
      <c r="Y164" s="9"/>
      <c r="Z164" s="8">
        <v>68</v>
      </c>
      <c r="AA164" s="8">
        <v>14.8</v>
      </c>
      <c r="AB164" s="8">
        <v>30.8</v>
      </c>
      <c r="AC164" s="8">
        <v>9.699999999999999</v>
      </c>
      <c r="AD164" s="9"/>
      <c r="AE164" s="8">
        <v>9.800000000000001</v>
      </c>
      <c r="AF164" s="9"/>
      <c r="AG164" s="9"/>
    </row>
    <row r="165" ht="17" customHeight="1">
      <c r="A165" s="5">
        <v>41155</v>
      </c>
      <c r="B165" s="6">
        <v>8180</v>
      </c>
      <c r="C165" s="7"/>
      <c r="D165" s="10">
        <v>94.41</v>
      </c>
      <c r="E165" s="10">
        <v>112.65</v>
      </c>
      <c r="F165" s="6">
        <v>630</v>
      </c>
      <c r="G165" s="8">
        <v>79.49925139967949</v>
      </c>
      <c r="H165" s="8">
        <v>-32.76</v>
      </c>
      <c r="I165" s="9"/>
      <c r="J165" s="8">
        <v>1035.926996</v>
      </c>
      <c r="K165" s="9"/>
      <c r="L165" s="9"/>
      <c r="M165" s="9"/>
      <c r="N165" s="8">
        <v>-149.6</v>
      </c>
      <c r="O165" s="8">
        <v>-274.6</v>
      </c>
      <c r="P165" s="8">
        <v>325.4</v>
      </c>
      <c r="Q165" s="8">
        <v>-224.6</v>
      </c>
      <c r="R165" s="8">
        <v>200</v>
      </c>
      <c r="S165" s="8">
        <v>-4.59999999999991</v>
      </c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ht="17" customHeight="1">
      <c r="A166" s="5">
        <v>41156</v>
      </c>
      <c r="B166" s="6">
        <v>8220</v>
      </c>
      <c r="C166" s="7"/>
      <c r="D166" s="10">
        <v>96.40000000000001</v>
      </c>
      <c r="E166" s="10">
        <v>115.78</v>
      </c>
      <c r="F166" s="6">
        <v>630</v>
      </c>
      <c r="G166" s="8">
        <v>61.5145262745609</v>
      </c>
      <c r="H166" s="8">
        <v>-22.08</v>
      </c>
      <c r="I166" s="9"/>
      <c r="J166" s="8">
        <v>1068.1675665</v>
      </c>
      <c r="K166" s="9"/>
      <c r="L166" s="9"/>
      <c r="M166" s="9"/>
      <c r="N166" s="8">
        <v>-113.2</v>
      </c>
      <c r="O166" s="8">
        <v>-288.2</v>
      </c>
      <c r="P166" s="8">
        <v>311.8</v>
      </c>
      <c r="Q166" s="8">
        <v>-238.2</v>
      </c>
      <c r="R166" s="8">
        <v>200</v>
      </c>
      <c r="S166" s="8">
        <v>-18.1999999999998</v>
      </c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ht="17" customHeight="1">
      <c r="A167" s="5">
        <v>41157</v>
      </c>
      <c r="B167" s="6">
        <v>8180</v>
      </c>
      <c r="C167" s="7"/>
      <c r="D167" s="10">
        <v>95.5</v>
      </c>
      <c r="E167" s="10">
        <v>114.18</v>
      </c>
      <c r="F167" s="6">
        <v>630</v>
      </c>
      <c r="G167" s="8">
        <v>-19.568799893761</v>
      </c>
      <c r="H167" s="8">
        <v>-24.72</v>
      </c>
      <c r="I167" s="9"/>
      <c r="J167" s="8">
        <v>1027.0430115</v>
      </c>
      <c r="K167" s="9"/>
      <c r="L167" s="9"/>
      <c r="M167" s="9"/>
      <c r="N167" s="8">
        <v>-73.0000000000005</v>
      </c>
      <c r="O167" s="8">
        <v>-223</v>
      </c>
      <c r="P167" s="8">
        <v>377</v>
      </c>
      <c r="Q167" s="8">
        <v>-173</v>
      </c>
      <c r="R167" s="8">
        <v>200</v>
      </c>
      <c r="S167" s="8">
        <v>46.9999999999995</v>
      </c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ht="17" customHeight="1">
      <c r="A168" s="5">
        <v>41158</v>
      </c>
      <c r="B168" s="6">
        <v>8200</v>
      </c>
      <c r="C168" s="7"/>
      <c r="D168" s="10">
        <v>95.06999999999999</v>
      </c>
      <c r="E168" s="10">
        <v>113.09</v>
      </c>
      <c r="F168" s="6">
        <v>630</v>
      </c>
      <c r="G168" s="8">
        <v>17.2888951123196</v>
      </c>
      <c r="H168" s="8">
        <v>-20.76</v>
      </c>
      <c r="I168" s="9"/>
      <c r="J168" s="8">
        <v>1190.29692314</v>
      </c>
      <c r="K168" s="9"/>
      <c r="L168" s="9"/>
      <c r="M168" s="9"/>
      <c r="N168" s="8">
        <v>-79.8000000000002</v>
      </c>
      <c r="O168" s="8">
        <v>-229.8</v>
      </c>
      <c r="P168" s="8">
        <v>370.2</v>
      </c>
      <c r="Q168" s="8">
        <v>-179.8</v>
      </c>
      <c r="R168" s="8">
        <v>200</v>
      </c>
      <c r="S168" s="8">
        <v>40.1999999999998</v>
      </c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ht="17" customHeight="1">
      <c r="A169" s="5">
        <v>41159</v>
      </c>
      <c r="B169" s="6">
        <v>8170</v>
      </c>
      <c r="C169" s="7"/>
      <c r="D169" s="10">
        <v>97.15000000000001</v>
      </c>
      <c r="E169" s="10">
        <v>113.49</v>
      </c>
      <c r="F169" s="6">
        <v>630</v>
      </c>
      <c r="G169" s="8">
        <v>-12.5605440729605</v>
      </c>
      <c r="H169" s="8">
        <v>-29.72</v>
      </c>
      <c r="I169" s="9"/>
      <c r="J169" s="8">
        <v>1160.29692314</v>
      </c>
      <c r="K169" s="9"/>
      <c r="L169" s="9"/>
      <c r="M169" s="9"/>
      <c r="N169" s="8">
        <v>-69.60000000000041</v>
      </c>
      <c r="O169" s="8">
        <v>-219.6</v>
      </c>
      <c r="P169" s="8">
        <v>280.4</v>
      </c>
      <c r="Q169" s="8">
        <v>-219.6</v>
      </c>
      <c r="R169" s="8">
        <v>250</v>
      </c>
      <c r="S169" s="8">
        <v>30.3999999999996</v>
      </c>
      <c r="T169" s="8">
        <v>86.23999999999999</v>
      </c>
      <c r="U169" s="9"/>
      <c r="V169" s="9"/>
      <c r="W169" s="9"/>
      <c r="X169" s="8">
        <v>67</v>
      </c>
      <c r="Y169" s="9"/>
      <c r="Z169" s="8">
        <v>68</v>
      </c>
      <c r="AA169" s="8">
        <v>15.5</v>
      </c>
      <c r="AB169" s="8">
        <v>30.8</v>
      </c>
      <c r="AC169" s="8">
        <v>9.5</v>
      </c>
      <c r="AD169" s="9"/>
      <c r="AE169" s="8">
        <v>10</v>
      </c>
      <c r="AF169" s="9"/>
      <c r="AG169" s="9"/>
    </row>
    <row r="170" ht="17" customHeight="1">
      <c r="A170" s="5">
        <v>41162</v>
      </c>
      <c r="B170" s="6">
        <v>8220</v>
      </c>
      <c r="C170" s="7"/>
      <c r="D170" s="10">
        <v>97.15000000000001</v>
      </c>
      <c r="E170" s="10">
        <v>113.49</v>
      </c>
      <c r="F170" s="6">
        <v>630</v>
      </c>
      <c r="G170" s="8">
        <v>62.6956477926406</v>
      </c>
      <c r="H170" s="8">
        <v>-21.72</v>
      </c>
      <c r="I170" s="9"/>
      <c r="J170" s="8">
        <v>1215.26075524</v>
      </c>
      <c r="K170" s="9"/>
      <c r="L170" s="9"/>
      <c r="M170" s="9"/>
      <c r="N170" s="8">
        <v>-71.8000000000002</v>
      </c>
      <c r="O170" s="8">
        <v>-246.8</v>
      </c>
      <c r="P170" s="8">
        <v>203.2</v>
      </c>
      <c r="Q170" s="8">
        <v>-296.8</v>
      </c>
      <c r="R170" s="8">
        <v>250</v>
      </c>
      <c r="S170" s="8">
        <v>73.1999999999998</v>
      </c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ht="17" customHeight="1">
      <c r="A171" s="5">
        <v>41163</v>
      </c>
      <c r="B171" s="6">
        <v>8280</v>
      </c>
      <c r="C171" s="7"/>
      <c r="D171" s="10">
        <v>96.17</v>
      </c>
      <c r="E171" s="10">
        <v>114.81</v>
      </c>
      <c r="F171" s="6">
        <v>630</v>
      </c>
      <c r="G171" s="8">
        <v>-113.579889104640</v>
      </c>
      <c r="H171" s="8">
        <v>-47.08</v>
      </c>
      <c r="I171" s="9"/>
      <c r="J171" s="8">
        <v>1322.92255412</v>
      </c>
      <c r="K171" s="9"/>
      <c r="L171" s="9"/>
      <c r="M171" s="9"/>
      <c r="N171" s="8">
        <v>-110.2</v>
      </c>
      <c r="O171" s="8">
        <v>-310.2</v>
      </c>
      <c r="P171" s="8">
        <v>239.8</v>
      </c>
      <c r="Q171" s="8">
        <v>-360.2</v>
      </c>
      <c r="R171" s="8">
        <v>150</v>
      </c>
      <c r="S171" s="8">
        <v>29.7999999999997</v>
      </c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ht="17" customHeight="1">
      <c r="A172" s="5">
        <v>41164</v>
      </c>
      <c r="B172" s="6">
        <v>8400</v>
      </c>
      <c r="C172" s="7"/>
      <c r="D172" s="10">
        <v>97.13</v>
      </c>
      <c r="E172" s="10">
        <v>115.4</v>
      </c>
      <c r="F172" s="6">
        <v>630</v>
      </c>
      <c r="G172" s="8">
        <v>-102.249929086720</v>
      </c>
      <c r="H172" s="8">
        <v>-46.6800000000001</v>
      </c>
      <c r="I172" s="9"/>
      <c r="J172" s="8">
        <v>1475.59061188</v>
      </c>
      <c r="K172" s="9"/>
      <c r="L172" s="9"/>
      <c r="M172" s="9"/>
      <c r="N172" s="8">
        <v>-194</v>
      </c>
      <c r="O172" s="8">
        <v>-344</v>
      </c>
      <c r="P172" s="8">
        <v>156</v>
      </c>
      <c r="Q172" s="8">
        <v>-394</v>
      </c>
      <c r="R172" s="8">
        <v>200</v>
      </c>
      <c r="S172" s="8">
        <v>-54</v>
      </c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ht="17" customHeight="1">
      <c r="A173" s="5">
        <v>41165</v>
      </c>
      <c r="B173" s="6">
        <v>8470</v>
      </c>
      <c r="C173" s="7"/>
      <c r="D173" s="10">
        <v>97.25</v>
      </c>
      <c r="E173" s="10">
        <v>115.96</v>
      </c>
      <c r="F173" s="6">
        <v>630</v>
      </c>
      <c r="G173" s="8">
        <v>-254.611593597440</v>
      </c>
      <c r="H173" s="8">
        <v>-63.0800000000002</v>
      </c>
      <c r="I173" s="9"/>
      <c r="J173" s="8">
        <v>1564.9107234</v>
      </c>
      <c r="K173" s="9"/>
      <c r="L173" s="9"/>
      <c r="M173" s="9"/>
      <c r="N173" s="8">
        <v>-160.8</v>
      </c>
      <c r="O173" s="8">
        <v>-310.8</v>
      </c>
      <c r="P173" s="8">
        <v>139.2</v>
      </c>
      <c r="Q173" s="8">
        <v>-460.8</v>
      </c>
      <c r="R173" s="8">
        <v>250</v>
      </c>
      <c r="S173" s="8">
        <v>-90.8000000000002</v>
      </c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ht="17" customHeight="1">
      <c r="A174" s="5">
        <v>41166</v>
      </c>
      <c r="B174" s="6">
        <v>8650</v>
      </c>
      <c r="C174" s="7"/>
      <c r="D174" s="10">
        <v>97.88</v>
      </c>
      <c r="E174" s="10">
        <v>115.88</v>
      </c>
      <c r="F174" s="6">
        <v>630</v>
      </c>
      <c r="G174" s="8">
        <v>-46.2129063871998</v>
      </c>
      <c r="H174" s="8">
        <v>-22.8</v>
      </c>
      <c r="I174" s="9"/>
      <c r="J174" s="8">
        <v>1761.3508937</v>
      </c>
      <c r="K174" s="9"/>
      <c r="L174" s="9"/>
      <c r="M174" s="9"/>
      <c r="N174" s="8">
        <v>-201</v>
      </c>
      <c r="O174" s="8">
        <v>-351</v>
      </c>
      <c r="P174" s="8">
        <v>99</v>
      </c>
      <c r="Q174" s="8">
        <v>-451</v>
      </c>
      <c r="R174" s="8">
        <v>100</v>
      </c>
      <c r="S174" s="8">
        <v>-101</v>
      </c>
      <c r="T174" s="8">
        <v>88</v>
      </c>
      <c r="U174" s="9"/>
      <c r="V174" s="9"/>
      <c r="W174" s="9"/>
      <c r="X174" s="8">
        <v>67</v>
      </c>
      <c r="Y174" s="9"/>
      <c r="Z174" s="8">
        <v>68</v>
      </c>
      <c r="AA174" s="8">
        <v>13</v>
      </c>
      <c r="AB174" s="8">
        <v>26.8</v>
      </c>
      <c r="AC174" s="8">
        <v>8</v>
      </c>
      <c r="AD174" s="9"/>
      <c r="AE174" s="8">
        <v>9.5</v>
      </c>
      <c r="AF174" s="9"/>
      <c r="AG174" s="9"/>
    </row>
    <row r="175" ht="17" customHeight="1">
      <c r="A175" s="5">
        <v>41169</v>
      </c>
      <c r="B175" s="6">
        <v>8670</v>
      </c>
      <c r="C175" s="7"/>
      <c r="D175" s="10">
        <v>97.88</v>
      </c>
      <c r="E175" s="10">
        <v>115.88</v>
      </c>
      <c r="F175" s="6">
        <v>630</v>
      </c>
      <c r="G175" s="8">
        <v>160.694755532801</v>
      </c>
      <c r="H175" s="8">
        <v>-12.8</v>
      </c>
      <c r="I175" s="9"/>
      <c r="J175" s="8">
        <v>1801.29024512</v>
      </c>
      <c r="K175" s="9"/>
      <c r="L175" s="9"/>
      <c r="M175" s="9"/>
      <c r="N175" s="8">
        <v>-185.2</v>
      </c>
      <c r="O175" s="8">
        <v>-335.2</v>
      </c>
      <c r="P175" s="8">
        <v>64.8000000000002</v>
      </c>
      <c r="Q175" s="8">
        <v>-485.2</v>
      </c>
      <c r="R175" s="8">
        <v>200</v>
      </c>
      <c r="S175" s="8">
        <v>-15.1999999999998</v>
      </c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ht="17" customHeight="1">
      <c r="A176" s="5">
        <v>41170</v>
      </c>
      <c r="B176" s="6">
        <v>8540</v>
      </c>
      <c r="C176" s="7"/>
      <c r="D176" s="10">
        <v>99.31</v>
      </c>
      <c r="E176" s="10">
        <v>113.79</v>
      </c>
      <c r="F176" s="6">
        <v>630</v>
      </c>
      <c r="G176" s="8">
        <v>-106.338306545919</v>
      </c>
      <c r="H176" s="8">
        <v>-42.8800000000001</v>
      </c>
      <c r="I176" s="9"/>
      <c r="J176" s="8">
        <v>1717.69072536</v>
      </c>
      <c r="K176" s="9"/>
      <c r="L176" s="9"/>
      <c r="M176" s="9"/>
      <c r="N176" s="8">
        <v>-97.1999999999998</v>
      </c>
      <c r="O176" s="8">
        <v>-222.2</v>
      </c>
      <c r="P176" s="8">
        <v>177.8</v>
      </c>
      <c r="Q176" s="8">
        <v>-372.2</v>
      </c>
      <c r="R176" s="8">
        <v>200</v>
      </c>
      <c r="S176" s="8">
        <v>97.8000000000002</v>
      </c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ht="17" customHeight="1">
      <c r="A177" s="5">
        <v>41171</v>
      </c>
      <c r="B177" s="6">
        <v>8460</v>
      </c>
      <c r="C177" s="7"/>
      <c r="D177" s="10">
        <v>96.31</v>
      </c>
      <c r="E177" s="10">
        <v>112.03</v>
      </c>
      <c r="F177" s="6">
        <v>630</v>
      </c>
      <c r="G177" s="8">
        <v>-46.8263042854387</v>
      </c>
      <c r="H177" s="8">
        <v>-46.96</v>
      </c>
      <c r="I177" s="9"/>
      <c r="J177" s="8">
        <v>1668.94383668</v>
      </c>
      <c r="K177" s="9"/>
      <c r="L177" s="9"/>
      <c r="M177" s="9"/>
      <c r="N177" s="8">
        <v>-61.4000000000001</v>
      </c>
      <c r="O177" s="8">
        <v>-236.4</v>
      </c>
      <c r="P177" s="8">
        <v>213.6</v>
      </c>
      <c r="Q177" s="8">
        <v>-336.4</v>
      </c>
      <c r="R177" s="8">
        <v>200</v>
      </c>
      <c r="S177" s="8">
        <v>133.6</v>
      </c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ht="17" customHeight="1">
      <c r="A178" s="5">
        <v>41172</v>
      </c>
      <c r="B178" s="6">
        <v>8385</v>
      </c>
      <c r="C178" s="7"/>
      <c r="D178" s="10">
        <v>92.34</v>
      </c>
      <c r="E178" s="10">
        <v>108.19</v>
      </c>
      <c r="F178" s="6">
        <v>630</v>
      </c>
      <c r="G178" s="8">
        <v>-16.6501592880004</v>
      </c>
      <c r="H178" s="8">
        <v>-39.5</v>
      </c>
      <c r="I178" s="9"/>
      <c r="J178" s="8">
        <v>1645.07185582</v>
      </c>
      <c r="K178" s="9"/>
      <c r="L178" s="9"/>
      <c r="M178" s="9"/>
      <c r="N178" s="8">
        <v>25.9000000000001</v>
      </c>
      <c r="O178" s="8">
        <v>-149.1</v>
      </c>
      <c r="P178" s="8">
        <v>300.9</v>
      </c>
      <c r="Q178" s="8">
        <v>-199.1</v>
      </c>
      <c r="R178" s="8">
        <v>250</v>
      </c>
      <c r="S178" s="8">
        <v>220.9</v>
      </c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ht="17" customHeight="1">
      <c r="A179" s="5">
        <v>41173</v>
      </c>
      <c r="B179" s="6">
        <v>8380</v>
      </c>
      <c r="C179" s="7"/>
      <c r="D179" s="10">
        <v>91.84999999999999</v>
      </c>
      <c r="E179" s="10">
        <v>110.03</v>
      </c>
      <c r="F179" s="6">
        <v>630</v>
      </c>
      <c r="G179" s="8">
        <v>227.560390464</v>
      </c>
      <c r="H179" s="8">
        <v>-16.5</v>
      </c>
      <c r="I179" s="9"/>
      <c r="J179" s="8">
        <v>1637.40367632</v>
      </c>
      <c r="K179" s="9"/>
      <c r="L179" s="9"/>
      <c r="M179" s="9"/>
      <c r="N179" s="8">
        <v>2.59999999999991</v>
      </c>
      <c r="O179" s="8">
        <v>-197.4</v>
      </c>
      <c r="P179" s="8">
        <v>252.6</v>
      </c>
      <c r="Q179" s="8">
        <v>-97.40000000000011</v>
      </c>
      <c r="R179" s="8">
        <v>300</v>
      </c>
      <c r="S179" s="8">
        <v>202.6</v>
      </c>
      <c r="T179" s="8">
        <v>86.5</v>
      </c>
      <c r="U179" s="9"/>
      <c r="V179" s="9"/>
      <c r="W179" s="9"/>
      <c r="X179" s="8">
        <v>67</v>
      </c>
      <c r="Y179" s="9"/>
      <c r="Z179" s="8">
        <v>70</v>
      </c>
      <c r="AA179" s="8">
        <v>14.9</v>
      </c>
      <c r="AB179" s="8">
        <v>27.5</v>
      </c>
      <c r="AC179" s="8">
        <v>10</v>
      </c>
      <c r="AD179" s="9"/>
      <c r="AE179" s="8">
        <v>9.5</v>
      </c>
      <c r="AF179" s="9"/>
      <c r="AG179" s="9"/>
    </row>
    <row r="180" ht="17" customHeight="1">
      <c r="A180" s="5">
        <v>41176</v>
      </c>
      <c r="B180" s="6">
        <v>8315</v>
      </c>
      <c r="C180" s="7"/>
      <c r="D180" s="10">
        <v>91.84999999999999</v>
      </c>
      <c r="E180" s="10">
        <v>110.03</v>
      </c>
      <c r="F180" s="6">
        <v>630</v>
      </c>
      <c r="G180" s="8">
        <v>174.575697064</v>
      </c>
      <c r="H180" s="8">
        <v>-31.5</v>
      </c>
      <c r="I180" s="9"/>
      <c r="J180" s="8">
        <v>1456.59938672</v>
      </c>
      <c r="K180" s="9"/>
      <c r="L180" s="9"/>
      <c r="M180" s="9"/>
      <c r="N180" s="8">
        <v>17.6999999999998</v>
      </c>
      <c r="O180" s="8">
        <v>-182.3</v>
      </c>
      <c r="P180" s="8">
        <v>317.7</v>
      </c>
      <c r="Q180" s="8">
        <v>-82.3000000000002</v>
      </c>
      <c r="R180" s="8">
        <v>300</v>
      </c>
      <c r="S180" s="8">
        <v>237.7</v>
      </c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ht="17" customHeight="1">
      <c r="A181" s="5">
        <v>41177</v>
      </c>
      <c r="B181" s="6">
        <v>8310</v>
      </c>
      <c r="C181" s="7"/>
      <c r="D181" s="10">
        <v>91.25</v>
      </c>
      <c r="E181" s="10">
        <v>109.81</v>
      </c>
      <c r="F181" s="6">
        <v>630</v>
      </c>
      <c r="G181" s="8">
        <v>266.802459010561</v>
      </c>
      <c r="H181" s="8">
        <v>-22.26</v>
      </c>
      <c r="I181" s="9"/>
      <c r="J181" s="8">
        <v>1409.07577568</v>
      </c>
      <c r="K181" s="9"/>
      <c r="L181" s="9"/>
      <c r="M181" s="9"/>
      <c r="N181" s="8">
        <v>2.20000000000027</v>
      </c>
      <c r="O181" s="8">
        <v>-197.8</v>
      </c>
      <c r="P181" s="8">
        <v>302.2</v>
      </c>
      <c r="Q181" s="8">
        <v>-147.8</v>
      </c>
      <c r="R181" s="8">
        <v>300</v>
      </c>
      <c r="S181" s="8">
        <v>202.2</v>
      </c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ht="17" customHeight="1">
      <c r="A182" s="5">
        <v>41178</v>
      </c>
      <c r="B182" s="6">
        <v>8250</v>
      </c>
      <c r="C182" s="7"/>
      <c r="D182" s="10">
        <v>92.27</v>
      </c>
      <c r="E182" s="10">
        <v>110.45</v>
      </c>
      <c r="F182" s="6">
        <v>640</v>
      </c>
      <c r="G182" s="8">
        <v>1295.189784599040</v>
      </c>
      <c r="H182" s="8">
        <v>114.36</v>
      </c>
      <c r="I182" s="9"/>
      <c r="J182" s="8">
        <v>1286.18479322</v>
      </c>
      <c r="K182" s="9"/>
      <c r="L182" s="9"/>
      <c r="M182" s="9"/>
      <c r="N182" s="8">
        <v>-27.3999999999996</v>
      </c>
      <c r="O182" s="8">
        <v>-227.4</v>
      </c>
      <c r="P182" s="8">
        <v>322.6</v>
      </c>
      <c r="Q182" s="8">
        <v>-127.4</v>
      </c>
      <c r="R182" s="8">
        <v>300</v>
      </c>
      <c r="S182" s="8">
        <v>172.6</v>
      </c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ht="17" customHeight="1">
      <c r="A183" s="5">
        <v>41179</v>
      </c>
      <c r="B183" s="6">
        <v>8200</v>
      </c>
      <c r="C183" s="7"/>
      <c r="D183" s="10">
        <v>89.62</v>
      </c>
      <c r="E183" s="10">
        <v>110.04</v>
      </c>
      <c r="F183" s="6">
        <v>640</v>
      </c>
      <c r="G183" s="8">
        <v>332.138703898881</v>
      </c>
      <c r="H183" s="8">
        <v>-13.0200000000001</v>
      </c>
      <c r="I183" s="9"/>
      <c r="J183" s="8">
        <v>1236.95694488</v>
      </c>
      <c r="K183" s="9"/>
      <c r="L183" s="9"/>
      <c r="M183" s="9"/>
      <c r="N183" s="8">
        <v>-51.8000000000002</v>
      </c>
      <c r="O183" s="8">
        <v>-251.8</v>
      </c>
      <c r="P183" s="8">
        <v>348.2</v>
      </c>
      <c r="Q183" s="8">
        <v>-151.8</v>
      </c>
      <c r="R183" s="8">
        <v>250</v>
      </c>
      <c r="S183" s="8">
        <v>168.2</v>
      </c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ht="17" customHeight="1">
      <c r="A184" s="5">
        <v>41180</v>
      </c>
      <c r="B184" s="6">
        <v>8220</v>
      </c>
      <c r="C184" s="7"/>
      <c r="D184" s="10">
        <v>91.23999999999999</v>
      </c>
      <c r="E184" s="10">
        <v>112.01</v>
      </c>
      <c r="F184" s="6">
        <v>640</v>
      </c>
      <c r="G184" s="8">
        <v>413.442226782721</v>
      </c>
      <c r="H184" s="8">
        <v>-6.42000000000007</v>
      </c>
      <c r="I184" s="9"/>
      <c r="J184" s="8">
        <v>1277.69473232</v>
      </c>
      <c r="K184" s="9"/>
      <c r="L184" s="9"/>
      <c r="M184" s="9"/>
      <c r="N184" s="8">
        <v>-67.1999999999998</v>
      </c>
      <c r="O184" s="8">
        <v>-267.2</v>
      </c>
      <c r="P184" s="8">
        <v>332.8</v>
      </c>
      <c r="Q184" s="8">
        <v>-167.2</v>
      </c>
      <c r="R184" s="8">
        <v>250</v>
      </c>
      <c r="S184" s="8">
        <v>122.8</v>
      </c>
      <c r="T184" s="8">
        <v>86</v>
      </c>
      <c r="U184" s="9"/>
      <c r="V184" s="9"/>
      <c r="W184" s="9"/>
      <c r="X184" s="8">
        <v>67</v>
      </c>
      <c r="Y184" s="9"/>
      <c r="Z184" s="8">
        <v>70</v>
      </c>
      <c r="AA184" s="8">
        <v>17.1</v>
      </c>
      <c r="AB184" s="8">
        <v>29.1</v>
      </c>
      <c r="AC184" s="8">
        <v>11.6</v>
      </c>
      <c r="AD184" s="9"/>
      <c r="AE184" s="8">
        <v>9.5</v>
      </c>
      <c r="AF184" s="9"/>
      <c r="AG184" s="9"/>
    </row>
    <row r="185" ht="17" customHeight="1">
      <c r="A185" s="5">
        <v>41181</v>
      </c>
      <c r="B185" s="6">
        <v>8220</v>
      </c>
      <c r="C185" s="7"/>
      <c r="D185" s="10">
        <v>91.59999999999999</v>
      </c>
      <c r="E185" s="10">
        <v>112.39</v>
      </c>
      <c r="F185" s="6">
        <v>640</v>
      </c>
      <c r="G185" s="8">
        <v>300.1195443456</v>
      </c>
      <c r="H185" s="8">
        <v>-21.6</v>
      </c>
      <c r="I185" s="9"/>
      <c r="J185" s="8">
        <v>1277.69473232</v>
      </c>
      <c r="K185" s="9"/>
      <c r="L185" s="9"/>
      <c r="M185" s="9"/>
      <c r="N185" s="8">
        <v>-67.1999999999998</v>
      </c>
      <c r="O185" s="8">
        <v>-267.2</v>
      </c>
      <c r="P185" s="8">
        <v>332.8</v>
      </c>
      <c r="Q185" s="8">
        <v>-167.2</v>
      </c>
      <c r="R185" s="8">
        <v>250</v>
      </c>
      <c r="S185" s="8">
        <v>102.8</v>
      </c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ht="17" customHeight="1">
      <c r="A186" s="5">
        <v>41190</v>
      </c>
      <c r="B186" s="6">
        <v>8190</v>
      </c>
      <c r="C186" s="7"/>
      <c r="D186" s="10">
        <v>91.59999999999999</v>
      </c>
      <c r="E186" s="10">
        <v>112.39</v>
      </c>
      <c r="F186" s="6">
        <v>640</v>
      </c>
      <c r="G186" s="8">
        <v>283.026738521599</v>
      </c>
      <c r="H186" s="8">
        <v>-21.6</v>
      </c>
      <c r="I186" s="9"/>
      <c r="J186" s="8">
        <v>1277.162414192</v>
      </c>
      <c r="K186" s="9"/>
      <c r="L186" s="9"/>
      <c r="M186" s="9"/>
      <c r="N186" s="8">
        <v>-48.4000000000005</v>
      </c>
      <c r="O186" s="8">
        <v>-248.400000000001</v>
      </c>
      <c r="P186" s="8">
        <v>251.599999999999</v>
      </c>
      <c r="Q186" s="8">
        <v>-198.400000000001</v>
      </c>
      <c r="R186" s="8">
        <v>350</v>
      </c>
      <c r="S186" s="8">
        <v>101.599999999999</v>
      </c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ht="17" customHeight="1">
      <c r="A187" s="5">
        <v>41191</v>
      </c>
      <c r="B187" s="6">
        <v>8330</v>
      </c>
      <c r="C187" s="7"/>
      <c r="D187" s="10">
        <v>89.48</v>
      </c>
      <c r="E187" s="10">
        <v>111.82</v>
      </c>
      <c r="F187" s="6">
        <v>640</v>
      </c>
      <c r="G187" s="8">
        <v>194.937168110080</v>
      </c>
      <c r="H187" s="8">
        <v>-50.08</v>
      </c>
      <c r="I187" s="9"/>
      <c r="J187" s="8">
        <v>1426.18394536</v>
      </c>
      <c r="K187" s="9"/>
      <c r="L187" s="9"/>
      <c r="M187" s="9"/>
      <c r="N187" s="8">
        <v>-89.0000000000005</v>
      </c>
      <c r="O187" s="8">
        <v>-339</v>
      </c>
      <c r="P187" s="8">
        <v>161</v>
      </c>
      <c r="Q187" s="8">
        <v>-289</v>
      </c>
      <c r="R187" s="8">
        <v>350</v>
      </c>
      <c r="S187" s="8">
        <v>10.9999999999995</v>
      </c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ht="17" customHeight="1">
      <c r="A188" s="5">
        <v>41192</v>
      </c>
      <c r="B188" s="6">
        <v>8375</v>
      </c>
      <c r="C188" s="7"/>
      <c r="D188" s="10">
        <v>91.22</v>
      </c>
      <c r="E188" s="10">
        <v>114.5</v>
      </c>
      <c r="F188" s="6">
        <v>640</v>
      </c>
      <c r="G188" s="8">
        <v>140.466997908478</v>
      </c>
      <c r="H188" s="8">
        <v>-41.6800000000001</v>
      </c>
      <c r="I188" s="9"/>
      <c r="J188" s="8">
        <v>1475.56759896</v>
      </c>
      <c r="K188" s="9"/>
      <c r="L188" s="9"/>
      <c r="M188" s="9"/>
      <c r="N188" s="8">
        <v>-95.6999999999998</v>
      </c>
      <c r="O188" s="8">
        <v>-295.7</v>
      </c>
      <c r="P188" s="8">
        <v>154.3</v>
      </c>
      <c r="Q188" s="8">
        <v>-295.7</v>
      </c>
      <c r="R188" s="8">
        <v>350</v>
      </c>
      <c r="S188" s="8">
        <v>54.3000000000002</v>
      </c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ht="17" customHeight="1">
      <c r="A189" s="5">
        <v>41193</v>
      </c>
      <c r="B189" s="6">
        <v>8400</v>
      </c>
      <c r="C189" s="7"/>
      <c r="D189" s="10">
        <v>93.31</v>
      </c>
      <c r="E189" s="10">
        <v>114.33</v>
      </c>
      <c r="F189" s="6">
        <v>640</v>
      </c>
      <c r="G189" s="8">
        <v>144.488069980801</v>
      </c>
      <c r="H189" s="8">
        <v>-26.3</v>
      </c>
      <c r="I189" s="9"/>
      <c r="J189" s="8">
        <v>1508.23899276</v>
      </c>
      <c r="K189" s="9"/>
      <c r="L189" s="9"/>
      <c r="M189" s="9"/>
      <c r="N189" s="8">
        <v>-130</v>
      </c>
      <c r="O189" s="8">
        <v>-330</v>
      </c>
      <c r="P189" s="8">
        <v>120</v>
      </c>
      <c r="Q189" s="8">
        <v>-330</v>
      </c>
      <c r="R189" s="8">
        <v>350</v>
      </c>
      <c r="S189" s="8">
        <v>20</v>
      </c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ht="17" customHeight="1">
      <c r="A190" s="5">
        <v>41194</v>
      </c>
      <c r="B190" s="6">
        <v>8370</v>
      </c>
      <c r="C190" s="7"/>
      <c r="D190" s="10">
        <v>92.51000000000001</v>
      </c>
      <c r="E190" s="10">
        <v>115.71</v>
      </c>
      <c r="F190" s="6">
        <v>640</v>
      </c>
      <c r="G190" s="8">
        <v>4.24113866240077</v>
      </c>
      <c r="H190" s="8">
        <v>-40.4400000000001</v>
      </c>
      <c r="I190" s="9"/>
      <c r="J190" s="8">
        <v>1462.33377526</v>
      </c>
      <c r="K190" s="9"/>
      <c r="L190" s="9"/>
      <c r="M190" s="9"/>
      <c r="N190" s="8">
        <v>-111.2</v>
      </c>
      <c r="O190" s="8">
        <v>-311.2</v>
      </c>
      <c r="P190" s="8">
        <v>138.8</v>
      </c>
      <c r="Q190" s="8">
        <v>-261.2</v>
      </c>
      <c r="R190" s="8">
        <v>350</v>
      </c>
      <c r="S190" s="8">
        <v>58.8000000000002</v>
      </c>
      <c r="T190" s="8">
        <v>85.5</v>
      </c>
      <c r="U190" s="9"/>
      <c r="V190" s="9"/>
      <c r="W190" s="9"/>
      <c r="X190" s="8">
        <v>65</v>
      </c>
      <c r="Y190" s="9"/>
      <c r="Z190" s="8">
        <v>71</v>
      </c>
      <c r="AA190" s="8">
        <v>19.5</v>
      </c>
      <c r="AB190" s="8">
        <v>29.5</v>
      </c>
      <c r="AC190" s="8">
        <v>13.4</v>
      </c>
      <c r="AD190" s="9"/>
      <c r="AE190" s="8">
        <v>9.199999999999999</v>
      </c>
      <c r="AF190" s="9"/>
      <c r="AG190" s="9"/>
    </row>
    <row r="191" ht="17" customHeight="1">
      <c r="A191" s="5">
        <v>41197</v>
      </c>
      <c r="B191" s="6">
        <v>8250</v>
      </c>
      <c r="C191" s="7"/>
      <c r="D191" s="10">
        <v>92.51000000000001</v>
      </c>
      <c r="E191" s="10">
        <v>115.71</v>
      </c>
      <c r="F191" s="6">
        <v>640</v>
      </c>
      <c r="G191" s="8">
        <v>-18.4870081075196</v>
      </c>
      <c r="H191" s="8">
        <v>-45.4400000000001</v>
      </c>
      <c r="I191" s="9"/>
      <c r="J191" s="8">
        <v>1312.929919484</v>
      </c>
      <c r="K191" s="9"/>
      <c r="L191" s="9"/>
      <c r="M191" s="9"/>
      <c r="N191" s="8">
        <v>-103.2</v>
      </c>
      <c r="O191" s="8">
        <v>-253.2</v>
      </c>
      <c r="P191" s="8">
        <v>146.8</v>
      </c>
      <c r="Q191" s="8">
        <v>-253.2</v>
      </c>
      <c r="R191" s="8">
        <v>400</v>
      </c>
      <c r="S191" s="8">
        <v>116.8</v>
      </c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ht="17" customHeight="1">
      <c r="A192" s="5">
        <v>41198</v>
      </c>
      <c r="B192" s="6">
        <v>8280</v>
      </c>
      <c r="C192" s="7"/>
      <c r="D192" s="10">
        <v>90.37</v>
      </c>
      <c r="E192" s="10">
        <v>115.8</v>
      </c>
      <c r="F192" s="6">
        <v>640</v>
      </c>
      <c r="G192" s="8">
        <v>-46.2547899536003</v>
      </c>
      <c r="H192" s="8">
        <v>-46.3800000000001</v>
      </c>
      <c r="I192" s="9"/>
      <c r="J192" s="8">
        <v>1348.67335006</v>
      </c>
      <c r="K192" s="9"/>
      <c r="L192" s="9"/>
      <c r="M192" s="9"/>
      <c r="N192" s="8">
        <v>-122</v>
      </c>
      <c r="O192" s="8">
        <v>-272</v>
      </c>
      <c r="P192" s="8">
        <v>128</v>
      </c>
      <c r="Q192" s="8">
        <v>-272</v>
      </c>
      <c r="R192" s="8">
        <v>400</v>
      </c>
      <c r="S192" s="8">
        <v>77.9999999999995</v>
      </c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ht="17" customHeight="1">
      <c r="A193" s="5">
        <v>41199</v>
      </c>
      <c r="B193" s="6">
        <v>8300</v>
      </c>
      <c r="C193" s="7"/>
      <c r="D193" s="10">
        <v>91.73999999999999</v>
      </c>
      <c r="E193" s="10">
        <v>114</v>
      </c>
      <c r="F193" s="6">
        <v>640</v>
      </c>
      <c r="G193" s="8">
        <v>-5.78391813599956</v>
      </c>
      <c r="H193" s="8">
        <v>-38.1000000000001</v>
      </c>
      <c r="I193" s="9"/>
      <c r="J193" s="8">
        <v>1230.5407692</v>
      </c>
      <c r="K193" s="9"/>
      <c r="L193" s="9"/>
      <c r="M193" s="9"/>
      <c r="N193" s="8">
        <v>-120.2</v>
      </c>
      <c r="O193" s="8">
        <v>-320.2</v>
      </c>
      <c r="P193" s="8">
        <v>129.8</v>
      </c>
      <c r="Q193" s="8">
        <v>-270.2</v>
      </c>
      <c r="R193" s="8">
        <v>400</v>
      </c>
      <c r="S193" s="8">
        <v>49.8000000000002</v>
      </c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ht="17" customHeight="1">
      <c r="A194" s="5">
        <v>41200</v>
      </c>
      <c r="B194" s="6">
        <v>8285</v>
      </c>
      <c r="C194" s="7"/>
      <c r="D194" s="10">
        <v>91.95</v>
      </c>
      <c r="E194" s="10">
        <v>113.22</v>
      </c>
      <c r="F194" s="6">
        <v>640</v>
      </c>
      <c r="G194" s="8">
        <v>-20.8205197999996</v>
      </c>
      <c r="H194" s="8">
        <v>-43.1000000000001</v>
      </c>
      <c r="I194" s="9"/>
      <c r="J194" s="8">
        <v>1242.4743125</v>
      </c>
      <c r="K194" s="9"/>
      <c r="L194" s="9"/>
      <c r="M194" s="9"/>
      <c r="N194" s="8">
        <v>-122.9</v>
      </c>
      <c r="O194" s="8">
        <v>-297.9</v>
      </c>
      <c r="P194" s="8">
        <v>52.0999999999999</v>
      </c>
      <c r="Q194" s="8">
        <v>-247.9</v>
      </c>
      <c r="R194" s="8">
        <v>500</v>
      </c>
      <c r="S194" s="8">
        <v>52.0999999999999</v>
      </c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ht="17" customHeight="1">
      <c r="A195" s="5">
        <v>41201</v>
      </c>
      <c r="B195" s="6">
        <v>8220</v>
      </c>
      <c r="C195" s="7"/>
      <c r="D195" s="10">
        <v>91.62</v>
      </c>
      <c r="E195" s="10">
        <v>112.42</v>
      </c>
      <c r="F195" s="6">
        <v>640</v>
      </c>
      <c r="G195" s="8">
        <v>-12.3048470240001</v>
      </c>
      <c r="H195" s="8">
        <v>-39.1200000000001</v>
      </c>
      <c r="I195" s="9"/>
      <c r="J195" s="8">
        <v>1171.8515375</v>
      </c>
      <c r="K195" s="9"/>
      <c r="L195" s="9"/>
      <c r="M195" s="9"/>
      <c r="N195" s="8">
        <v>-175.8</v>
      </c>
      <c r="O195" s="8">
        <v>-325.8</v>
      </c>
      <c r="P195" s="8">
        <v>74.1999999999998</v>
      </c>
      <c r="Q195" s="8">
        <v>-225.8</v>
      </c>
      <c r="R195" s="8">
        <v>400</v>
      </c>
      <c r="S195" s="8">
        <v>44.1999999999998</v>
      </c>
      <c r="T195" s="8">
        <v>85</v>
      </c>
      <c r="U195" s="9"/>
      <c r="V195" s="9"/>
      <c r="W195" s="9"/>
      <c r="X195" s="8">
        <v>66</v>
      </c>
      <c r="Y195" s="9"/>
      <c r="Z195" s="8">
        <v>68</v>
      </c>
      <c r="AA195" s="8">
        <v>21.5</v>
      </c>
      <c r="AB195" s="8">
        <v>30.5</v>
      </c>
      <c r="AC195" s="8">
        <v>13.5</v>
      </c>
      <c r="AD195" s="9"/>
      <c r="AE195" s="8">
        <v>11.2</v>
      </c>
      <c r="AF195" s="9"/>
      <c r="AG195" s="9"/>
    </row>
    <row r="196" ht="17" customHeight="1">
      <c r="A196" s="5">
        <v>41204</v>
      </c>
      <c r="B196" s="6">
        <v>8160</v>
      </c>
      <c r="C196" s="7"/>
      <c r="D196" s="10">
        <v>91.62</v>
      </c>
      <c r="E196" s="10">
        <v>112.42</v>
      </c>
      <c r="F196" s="6">
        <v>640</v>
      </c>
      <c r="G196" s="8">
        <v>-61.6855965375998</v>
      </c>
      <c r="H196" s="8">
        <v>-49.1200000000001</v>
      </c>
      <c r="I196" s="9"/>
      <c r="J196" s="8">
        <v>1112.413815</v>
      </c>
      <c r="K196" s="9"/>
      <c r="L196" s="9"/>
      <c r="M196" s="9"/>
      <c r="N196" s="8">
        <v>-182.4</v>
      </c>
      <c r="O196" s="8">
        <v>-312.4</v>
      </c>
      <c r="P196" s="8">
        <v>87.59999999999989</v>
      </c>
      <c r="Q196" s="8">
        <v>-262.4</v>
      </c>
      <c r="R196" s="8">
        <v>400</v>
      </c>
      <c r="S196" s="8">
        <v>87.59999999999989</v>
      </c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ht="17" customHeight="1">
      <c r="A197" s="5">
        <v>41205</v>
      </c>
      <c r="B197" s="6">
        <v>8130</v>
      </c>
      <c r="C197" s="7"/>
      <c r="D197" s="10">
        <v>89.3</v>
      </c>
      <c r="E197" s="10">
        <v>109.44</v>
      </c>
      <c r="F197" s="6">
        <v>640</v>
      </c>
      <c r="G197" s="8">
        <v>-10.117938126401</v>
      </c>
      <c r="H197" s="8">
        <v>-39.22</v>
      </c>
      <c r="I197" s="9"/>
      <c r="J197" s="8">
        <v>1098.68895934</v>
      </c>
      <c r="K197" s="9"/>
      <c r="L197" s="9"/>
      <c r="M197" s="9"/>
      <c r="N197" s="8">
        <v>-146.4</v>
      </c>
      <c r="O197" s="8">
        <v>-276.4</v>
      </c>
      <c r="P197" s="8">
        <v>73.59999999999989</v>
      </c>
      <c r="Q197" s="8">
        <v>-226.4</v>
      </c>
      <c r="R197" s="8">
        <v>400</v>
      </c>
      <c r="S197" s="8">
        <v>93.59999999999989</v>
      </c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ht="17" customHeight="1">
      <c r="A198" s="5">
        <v>41206</v>
      </c>
      <c r="B198" s="6">
        <v>8040</v>
      </c>
      <c r="C198" s="7"/>
      <c r="D198" s="10">
        <v>85.78</v>
      </c>
      <c r="E198" s="10">
        <v>108.25</v>
      </c>
      <c r="F198" s="6">
        <v>640</v>
      </c>
      <c r="G198" s="8">
        <v>-3.99080294079886</v>
      </c>
      <c r="H198" s="8">
        <v>-40.5599999999999</v>
      </c>
      <c r="I198" s="9"/>
      <c r="J198" s="8">
        <v>1045.6685013</v>
      </c>
      <c r="K198" s="9"/>
      <c r="L198" s="9"/>
      <c r="M198" s="9"/>
      <c r="N198" s="8">
        <v>-145.8</v>
      </c>
      <c r="O198" s="8">
        <v>-245.8</v>
      </c>
      <c r="P198" s="8">
        <v>104.2</v>
      </c>
      <c r="Q198" s="8">
        <v>-195.8</v>
      </c>
      <c r="R198" s="8">
        <v>350</v>
      </c>
      <c r="S198" s="8">
        <v>104.2</v>
      </c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ht="17" customHeight="1">
      <c r="A199" s="5">
        <v>41207</v>
      </c>
      <c r="B199" s="6">
        <v>8060</v>
      </c>
      <c r="C199" s="7"/>
      <c r="D199" s="10">
        <v>85.20999999999999</v>
      </c>
      <c r="E199" s="10">
        <v>107.85</v>
      </c>
      <c r="F199" s="6">
        <v>640</v>
      </c>
      <c r="G199" s="8">
        <v>27.2277199999999</v>
      </c>
      <c r="H199" s="8">
        <v>-37.9200000000001</v>
      </c>
      <c r="I199" s="9"/>
      <c r="J199" s="8">
        <v>1076.28375</v>
      </c>
      <c r="K199" s="9"/>
      <c r="L199" s="9"/>
      <c r="M199" s="9"/>
      <c r="N199" s="8">
        <v>-202.6</v>
      </c>
      <c r="O199" s="8">
        <v>-252.6</v>
      </c>
      <c r="P199" s="8">
        <v>97.40000000000011</v>
      </c>
      <c r="Q199" s="8">
        <v>-252.6</v>
      </c>
      <c r="R199" s="8">
        <v>350</v>
      </c>
      <c r="S199" s="8">
        <v>97.40000000000011</v>
      </c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ht="17" customHeight="1">
      <c r="A200" s="5">
        <v>41208</v>
      </c>
      <c r="B200" s="6">
        <v>8050</v>
      </c>
      <c r="C200" s="7"/>
      <c r="D200" s="10">
        <v>85.03</v>
      </c>
      <c r="E200" s="10">
        <v>108.49</v>
      </c>
      <c r="F200" s="6">
        <v>640</v>
      </c>
      <c r="G200" s="8">
        <v>-7.463611089599</v>
      </c>
      <c r="H200" s="8">
        <v>-40.54</v>
      </c>
      <c r="I200" s="9"/>
      <c r="J200" s="8">
        <v>1101.5992593</v>
      </c>
      <c r="K200" s="9"/>
      <c r="L200" s="9"/>
      <c r="M200" s="9"/>
      <c r="N200" s="8">
        <v>-207.8</v>
      </c>
      <c r="O200" s="8">
        <v>-307.8</v>
      </c>
      <c r="P200" s="8">
        <v>92.1999999999998</v>
      </c>
      <c r="Q200" s="8">
        <v>-257.8</v>
      </c>
      <c r="R200" s="8">
        <v>350</v>
      </c>
      <c r="S200" s="8">
        <v>42.1999999999998</v>
      </c>
      <c r="T200" s="8">
        <v>83.5</v>
      </c>
      <c r="U200" s="9"/>
      <c r="V200" s="9"/>
      <c r="W200" s="9"/>
      <c r="X200" s="8">
        <v>66</v>
      </c>
      <c r="Y200" s="9"/>
      <c r="Z200" s="8">
        <v>71</v>
      </c>
      <c r="AA200" s="8">
        <v>23.3</v>
      </c>
      <c r="AB200" s="8">
        <v>31.3</v>
      </c>
      <c r="AC200" s="8">
        <v>13.2</v>
      </c>
      <c r="AD200" s="9"/>
      <c r="AE200" s="8">
        <v>11.2</v>
      </c>
      <c r="AF200" s="9"/>
      <c r="AG200" s="9"/>
    </row>
    <row r="201" ht="17" customHeight="1">
      <c r="A201" s="5">
        <v>41211</v>
      </c>
      <c r="B201" s="6">
        <v>8010</v>
      </c>
      <c r="C201" s="7"/>
      <c r="D201" s="10">
        <v>85.03</v>
      </c>
      <c r="E201" s="10">
        <v>108.49</v>
      </c>
      <c r="F201" s="6">
        <v>640</v>
      </c>
      <c r="G201" s="8">
        <v>-53.7786401167996</v>
      </c>
      <c r="H201" s="8">
        <v>-43.54</v>
      </c>
      <c r="I201" s="9"/>
      <c r="J201" s="8">
        <v>1064.9299619</v>
      </c>
      <c r="K201" s="9"/>
      <c r="L201" s="9"/>
      <c r="M201" s="9"/>
      <c r="N201" s="8">
        <v>-201.2</v>
      </c>
      <c r="O201" s="8">
        <v>-251.2</v>
      </c>
      <c r="P201" s="8">
        <v>148.8</v>
      </c>
      <c r="Q201" s="8">
        <v>-201.2</v>
      </c>
      <c r="R201" s="8">
        <v>350</v>
      </c>
      <c r="S201" s="8">
        <v>18.7999999999997</v>
      </c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ht="17" customHeight="1">
      <c r="A202" s="5">
        <v>41212</v>
      </c>
      <c r="B202" s="6">
        <v>7830</v>
      </c>
      <c r="C202" s="7"/>
      <c r="D202" s="10">
        <v>84.98</v>
      </c>
      <c r="E202" s="10">
        <v>109.44</v>
      </c>
      <c r="F202" s="6">
        <v>640</v>
      </c>
      <c r="G202" s="8">
        <v>-117.637021828799</v>
      </c>
      <c r="H202" s="8">
        <v>-45.54</v>
      </c>
      <c r="I202" s="9"/>
      <c r="J202" s="8">
        <v>899.432348940001</v>
      </c>
      <c r="K202" s="9"/>
      <c r="L202" s="9"/>
      <c r="M202" s="9"/>
      <c r="N202" s="8">
        <v>-79.7999999999997</v>
      </c>
      <c r="O202" s="8">
        <v>-179.8</v>
      </c>
      <c r="P202" s="8">
        <v>170.2</v>
      </c>
      <c r="Q202" s="8">
        <v>-79.7999999999997</v>
      </c>
      <c r="R202" s="8">
        <v>450</v>
      </c>
      <c r="S202" s="8">
        <v>120.2</v>
      </c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ht="17" customHeight="1">
      <c r="A203" s="5">
        <v>41213</v>
      </c>
      <c r="B203" s="6">
        <v>7880</v>
      </c>
      <c r="C203" s="7"/>
      <c r="D203" s="10">
        <v>85.98</v>
      </c>
      <c r="E203" s="10">
        <v>109.08</v>
      </c>
      <c r="F203" s="6">
        <v>640</v>
      </c>
      <c r="G203" s="8">
        <v>-171.1865265488</v>
      </c>
      <c r="H203" s="8">
        <v>-56.78</v>
      </c>
      <c r="I203" s="9"/>
      <c r="J203" s="8">
        <v>953.867557420001</v>
      </c>
      <c r="K203" s="9"/>
      <c r="L203" s="9"/>
      <c r="M203" s="9"/>
      <c r="N203" s="8">
        <v>-105.4</v>
      </c>
      <c r="O203" s="8">
        <v>-205.4</v>
      </c>
      <c r="P203" s="8">
        <v>144.6</v>
      </c>
      <c r="Q203" s="8">
        <v>-105.4</v>
      </c>
      <c r="R203" s="8">
        <v>450</v>
      </c>
      <c r="S203" s="8">
        <v>64.59999999999989</v>
      </c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ht="17" customHeight="1">
      <c r="A204" s="5">
        <v>41214</v>
      </c>
      <c r="B204" s="6">
        <v>7980</v>
      </c>
      <c r="C204" s="7"/>
      <c r="D204" s="10">
        <v>86.38</v>
      </c>
      <c r="E204" s="10">
        <v>108.7</v>
      </c>
      <c r="F204" s="6">
        <v>640</v>
      </c>
      <c r="G204" s="8">
        <v>-184.974851251201</v>
      </c>
      <c r="H204" s="8">
        <v>-50.1600000000001</v>
      </c>
      <c r="I204" s="9"/>
      <c r="J204" s="8">
        <v>1239.1884628</v>
      </c>
      <c r="K204" s="9"/>
      <c r="L204" s="9"/>
      <c r="M204" s="9"/>
      <c r="N204" s="8">
        <v>-105</v>
      </c>
      <c r="O204" s="8">
        <v>-205</v>
      </c>
      <c r="P204" s="8">
        <v>44.9999999999995</v>
      </c>
      <c r="Q204" s="8">
        <v>-155</v>
      </c>
      <c r="R204" s="8">
        <v>550</v>
      </c>
      <c r="S204" s="8">
        <v>14.9999999999995</v>
      </c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ht="17" customHeight="1">
      <c r="A205" s="5">
        <v>41215</v>
      </c>
      <c r="B205" s="6">
        <v>7930</v>
      </c>
      <c r="C205" s="7"/>
      <c r="D205" s="10">
        <v>87.05</v>
      </c>
      <c r="E205" s="10">
        <v>108.17</v>
      </c>
      <c r="F205" s="6">
        <v>640</v>
      </c>
      <c r="G205" s="8">
        <v>-119.292411180799</v>
      </c>
      <c r="H205" s="8">
        <v>-42.24</v>
      </c>
      <c r="I205" s="9"/>
      <c r="J205" s="8">
        <v>1208.8893729</v>
      </c>
      <c r="K205" s="9"/>
      <c r="L205" s="9"/>
      <c r="M205" s="9"/>
      <c r="N205" s="8">
        <v>-121.6</v>
      </c>
      <c r="O205" s="8">
        <v>-266.6</v>
      </c>
      <c r="P205" s="8">
        <v>53.4000000000001</v>
      </c>
      <c r="Q205" s="8">
        <v>-146.6</v>
      </c>
      <c r="R205" s="8">
        <v>450</v>
      </c>
      <c r="S205" s="8">
        <v>23.4000000000001</v>
      </c>
      <c r="T205" s="8">
        <v>83</v>
      </c>
      <c r="U205" s="9"/>
      <c r="V205" s="9"/>
      <c r="W205" s="9"/>
      <c r="X205" s="8">
        <v>66</v>
      </c>
      <c r="Y205" s="9"/>
      <c r="Z205" s="8">
        <v>74</v>
      </c>
      <c r="AA205" s="8">
        <v>24</v>
      </c>
      <c r="AB205" s="8">
        <v>31</v>
      </c>
      <c r="AC205" s="8">
        <v>13.8</v>
      </c>
      <c r="AD205" s="9"/>
      <c r="AE205" s="8">
        <v>11.2</v>
      </c>
      <c r="AF205" s="9"/>
      <c r="AG205" s="9"/>
    </row>
    <row r="206" ht="17" customHeight="1">
      <c r="A206" s="5">
        <v>41218</v>
      </c>
      <c r="B206" s="6">
        <v>7820</v>
      </c>
      <c r="C206" s="7"/>
      <c r="D206" s="10">
        <v>87.05</v>
      </c>
      <c r="E206" s="10">
        <v>108.17</v>
      </c>
      <c r="F206" s="6">
        <v>640</v>
      </c>
      <c r="G206" s="8">
        <v>-188.680206528</v>
      </c>
      <c r="H206" s="8">
        <v>-47.24</v>
      </c>
      <c r="I206" s="9"/>
      <c r="J206" s="8">
        <v>875.485079000001</v>
      </c>
      <c r="K206" s="9"/>
      <c r="L206" s="9"/>
      <c r="M206" s="9"/>
      <c r="N206" s="8">
        <v>-74</v>
      </c>
      <c r="O206" s="8">
        <v>-199</v>
      </c>
      <c r="P206" s="8">
        <v>151</v>
      </c>
      <c r="Q206" s="8">
        <v>-99</v>
      </c>
      <c r="R206" s="8">
        <v>450</v>
      </c>
      <c r="S206" s="8">
        <v>101</v>
      </c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ht="17" customHeight="1">
      <c r="A207" s="5">
        <v>41219</v>
      </c>
      <c r="B207" s="6">
        <v>7840</v>
      </c>
      <c r="C207" s="7"/>
      <c r="D207" s="10">
        <v>85.06</v>
      </c>
      <c r="E207" s="10">
        <v>107.73</v>
      </c>
      <c r="F207" s="6">
        <v>640</v>
      </c>
      <c r="G207" s="8">
        <v>-24.7768839520013</v>
      </c>
      <c r="H207" s="8">
        <v>-34.4400000000001</v>
      </c>
      <c r="I207" s="9"/>
      <c r="J207" s="8">
        <v>901.670734100001</v>
      </c>
      <c r="K207" s="9"/>
      <c r="L207" s="9"/>
      <c r="M207" s="9"/>
      <c r="N207" s="8">
        <v>-123</v>
      </c>
      <c r="O207" s="8">
        <v>-273</v>
      </c>
      <c r="P207" s="8">
        <v>127</v>
      </c>
      <c r="Q207" s="8">
        <v>-123</v>
      </c>
      <c r="R207" s="8">
        <v>450</v>
      </c>
      <c r="S207" s="8">
        <v>47</v>
      </c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ht="17" customHeight="1">
      <c r="A208" s="5">
        <v>41220</v>
      </c>
      <c r="B208" s="6">
        <v>7910</v>
      </c>
      <c r="C208" s="7"/>
      <c r="D208" s="10">
        <v>86.43000000000001</v>
      </c>
      <c r="E208" s="10">
        <v>111.07</v>
      </c>
      <c r="F208" s="6">
        <v>640</v>
      </c>
      <c r="G208" s="8">
        <v>-27.3278523135996</v>
      </c>
      <c r="H208" s="8">
        <v>-29.72</v>
      </c>
      <c r="I208" s="9"/>
      <c r="J208" s="8">
        <v>977.769145760001</v>
      </c>
      <c r="K208" s="9"/>
      <c r="L208" s="9"/>
      <c r="M208" s="9"/>
      <c r="N208" s="8">
        <v>-147.6</v>
      </c>
      <c r="O208" s="8">
        <v>-322.6</v>
      </c>
      <c r="P208" s="8">
        <v>77.40000000000011</v>
      </c>
      <c r="Q208" s="8">
        <v>-172.6</v>
      </c>
      <c r="R208" s="8">
        <v>410</v>
      </c>
      <c r="S208" s="8">
        <v>-2.59999999999991</v>
      </c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ht="17" customHeight="1">
      <c r="A209" s="5">
        <v>41221</v>
      </c>
      <c r="B209" s="6">
        <v>7820</v>
      </c>
      <c r="C209" s="7"/>
      <c r="D209" s="10">
        <v>85.14</v>
      </c>
      <c r="E209" s="10">
        <v>106.82</v>
      </c>
      <c r="F209" s="6">
        <v>640</v>
      </c>
      <c r="G209" s="8">
        <v>-212.06492692</v>
      </c>
      <c r="H209" s="8">
        <v>-51.5</v>
      </c>
      <c r="I209" s="9"/>
      <c r="J209" s="8">
        <v>1086.1955434</v>
      </c>
      <c r="K209" s="9"/>
      <c r="L209" s="9"/>
      <c r="M209" s="9"/>
      <c r="N209" s="8">
        <v>-91.1999999999998</v>
      </c>
      <c r="O209" s="8">
        <v>-266.2</v>
      </c>
      <c r="P209" s="8">
        <v>133.8</v>
      </c>
      <c r="Q209" s="8">
        <v>-116.2</v>
      </c>
      <c r="R209" s="8">
        <v>410</v>
      </c>
      <c r="S209" s="8">
        <v>53.8000000000002</v>
      </c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ht="17" customHeight="1">
      <c r="A210" s="5">
        <v>41222</v>
      </c>
      <c r="B210" s="6">
        <v>7850</v>
      </c>
      <c r="C210" s="7"/>
      <c r="D210" s="10">
        <v>84.91</v>
      </c>
      <c r="E210" s="10">
        <v>107.25</v>
      </c>
      <c r="F210" s="6">
        <v>640</v>
      </c>
      <c r="G210" s="8">
        <v>-139.712431041599</v>
      </c>
      <c r="H210" s="8">
        <v>-43.26</v>
      </c>
      <c r="I210" s="9"/>
      <c r="J210" s="8">
        <v>1133.1871017</v>
      </c>
      <c r="K210" s="9"/>
      <c r="L210" s="9"/>
      <c r="M210" s="9"/>
      <c r="N210" s="8">
        <v>-110</v>
      </c>
      <c r="O210" s="8">
        <v>-285</v>
      </c>
      <c r="P210" s="8">
        <v>115</v>
      </c>
      <c r="Q210" s="8">
        <v>-185</v>
      </c>
      <c r="R210" s="8">
        <v>410</v>
      </c>
      <c r="S210" s="8">
        <v>35</v>
      </c>
      <c r="T210" s="8">
        <v>82</v>
      </c>
      <c r="U210" s="9"/>
      <c r="V210" s="9"/>
      <c r="W210" s="9"/>
      <c r="X210" s="8">
        <v>66</v>
      </c>
      <c r="Y210" s="9"/>
      <c r="Z210" s="8">
        <v>74</v>
      </c>
      <c r="AA210" s="8">
        <v>24.2</v>
      </c>
      <c r="AB210" s="8">
        <v>31.2</v>
      </c>
      <c r="AC210" s="8">
        <v>13.2</v>
      </c>
      <c r="AD210" s="9"/>
      <c r="AE210" s="8">
        <v>10.8</v>
      </c>
      <c r="AF210" s="9"/>
      <c r="AG210" s="9"/>
    </row>
    <row r="211" ht="17" customHeight="1">
      <c r="A211" s="5">
        <v>41225</v>
      </c>
      <c r="B211" s="6">
        <v>7830</v>
      </c>
      <c r="C211" s="7"/>
      <c r="D211" s="10">
        <v>84.91</v>
      </c>
      <c r="E211" s="10">
        <v>107.25</v>
      </c>
      <c r="F211" s="6">
        <v>640</v>
      </c>
      <c r="G211" s="8">
        <v>-120.037253861759</v>
      </c>
      <c r="H211" s="8">
        <v>-43.26</v>
      </c>
      <c r="I211" s="9"/>
      <c r="J211" s="8">
        <v>1210.851784808</v>
      </c>
      <c r="K211" s="9"/>
      <c r="L211" s="9"/>
      <c r="M211" s="9"/>
      <c r="N211" s="8">
        <v>-128.2</v>
      </c>
      <c r="O211" s="8">
        <v>-328.2</v>
      </c>
      <c r="P211" s="8">
        <v>71.7999999999997</v>
      </c>
      <c r="Q211" s="8">
        <v>-178.2</v>
      </c>
      <c r="R211" s="8">
        <v>460</v>
      </c>
      <c r="S211" s="8">
        <v>41.7999999999997</v>
      </c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ht="17" customHeight="1">
      <c r="A212" s="5">
        <v>41226</v>
      </c>
      <c r="B212" s="6">
        <v>7770</v>
      </c>
      <c r="C212" s="7"/>
      <c r="D212" s="10">
        <v>86.06</v>
      </c>
      <c r="E212" s="10">
        <v>109.07</v>
      </c>
      <c r="F212" s="6">
        <v>640</v>
      </c>
      <c r="G212" s="8">
        <v>-177.440046690559</v>
      </c>
      <c r="H212" s="8">
        <v>-51.8400000000001</v>
      </c>
      <c r="I212" s="9"/>
      <c r="J212" s="8">
        <v>1169.790281392</v>
      </c>
      <c r="K212" s="9"/>
      <c r="L212" s="9"/>
      <c r="M212" s="9"/>
      <c r="N212" s="8">
        <v>-116.4</v>
      </c>
      <c r="O212" s="8">
        <v>-316.4</v>
      </c>
      <c r="P212" s="8">
        <v>83.60000000000041</v>
      </c>
      <c r="Q212" s="8">
        <v>-166.4</v>
      </c>
      <c r="R212" s="8">
        <v>460</v>
      </c>
      <c r="S212" s="8">
        <v>33.6000000000004</v>
      </c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ht="17" customHeight="1">
      <c r="A213" s="5">
        <v>41227</v>
      </c>
      <c r="B213" s="6">
        <v>7700</v>
      </c>
      <c r="C213" s="7"/>
      <c r="D213" s="10">
        <v>85.65000000000001</v>
      </c>
      <c r="E213" s="10">
        <v>108.26</v>
      </c>
      <c r="F213" s="6">
        <v>640</v>
      </c>
      <c r="G213" s="8">
        <v>-146.245552925439</v>
      </c>
      <c r="H213" s="8">
        <v>-49.8400000000001</v>
      </c>
      <c r="I213" s="9"/>
      <c r="J213" s="8">
        <v>1215.99221744</v>
      </c>
      <c r="K213" s="9"/>
      <c r="L213" s="9"/>
      <c r="M213" s="9"/>
      <c r="N213" s="8">
        <v>-101.2</v>
      </c>
      <c r="O213" s="8">
        <v>-351.2</v>
      </c>
      <c r="P213" s="8">
        <v>48.8000000000002</v>
      </c>
      <c r="Q213" s="8">
        <v>-201.2</v>
      </c>
      <c r="R213" s="8">
        <v>450</v>
      </c>
      <c r="S213" s="8">
        <v>18.8000000000002</v>
      </c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ht="17" customHeight="1">
      <c r="A214" s="5">
        <v>41228</v>
      </c>
      <c r="B214" s="6">
        <v>7730</v>
      </c>
      <c r="C214" s="7"/>
      <c r="D214" s="10">
        <v>85.87</v>
      </c>
      <c r="E214" s="10">
        <v>109.61</v>
      </c>
      <c r="F214" s="6">
        <v>640</v>
      </c>
      <c r="G214" s="8">
        <v>-132.8971379376</v>
      </c>
      <c r="H214" s="8">
        <v>-45.54</v>
      </c>
      <c r="I214" s="9"/>
      <c r="J214" s="8">
        <v>1259.43952838</v>
      </c>
      <c r="K214" s="9"/>
      <c r="L214" s="9"/>
      <c r="M214" s="9"/>
      <c r="N214" s="8">
        <v>-120</v>
      </c>
      <c r="O214" s="8">
        <v>-370</v>
      </c>
      <c r="P214" s="8">
        <v>29.9999999999995</v>
      </c>
      <c r="Q214" s="8">
        <v>-220</v>
      </c>
      <c r="R214" s="8">
        <v>400</v>
      </c>
      <c r="S214" s="8">
        <v>0</v>
      </c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ht="17" customHeight="1">
      <c r="A215" s="5">
        <v>41229</v>
      </c>
      <c r="B215" s="6">
        <v>7610</v>
      </c>
      <c r="C215" s="7"/>
      <c r="D215" s="10">
        <v>85.98999999999999</v>
      </c>
      <c r="E215" s="10">
        <v>108.01</v>
      </c>
      <c r="F215" s="6">
        <v>640</v>
      </c>
      <c r="G215" s="8">
        <v>-143.952050856</v>
      </c>
      <c r="H215" s="8">
        <v>-27.54</v>
      </c>
      <c r="I215" s="9"/>
      <c r="J215" s="8">
        <v>1165.8924245</v>
      </c>
      <c r="K215" s="9"/>
      <c r="L215" s="9"/>
      <c r="M215" s="9"/>
      <c r="N215" s="8">
        <v>-104.2</v>
      </c>
      <c r="O215" s="8">
        <v>-379.2</v>
      </c>
      <c r="P215" s="8">
        <v>70.7999999999997</v>
      </c>
      <c r="Q215" s="8">
        <v>-179.2</v>
      </c>
      <c r="R215" s="8">
        <v>400</v>
      </c>
      <c r="S215" s="8">
        <v>10.7999999999997</v>
      </c>
      <c r="T215" s="8">
        <v>81</v>
      </c>
      <c r="U215" s="9"/>
      <c r="V215" s="9"/>
      <c r="W215" s="9"/>
      <c r="X215" s="8">
        <v>66</v>
      </c>
      <c r="Y215" s="9"/>
      <c r="Z215" s="8">
        <v>74</v>
      </c>
      <c r="AA215" s="8">
        <v>24.8</v>
      </c>
      <c r="AB215" s="8">
        <v>30.6</v>
      </c>
      <c r="AC215" s="8">
        <v>14.1</v>
      </c>
      <c r="AD215" s="9"/>
      <c r="AE215" s="8">
        <v>11.3</v>
      </c>
      <c r="AF215" s="9"/>
      <c r="AG215" s="9"/>
    </row>
    <row r="216" ht="17" customHeight="1">
      <c r="A216" s="5">
        <v>41232</v>
      </c>
      <c r="B216" s="6">
        <v>7640</v>
      </c>
      <c r="C216" s="7"/>
      <c r="D216" s="10">
        <v>85.98999999999999</v>
      </c>
      <c r="E216" s="10">
        <v>108.01</v>
      </c>
      <c r="F216" s="6">
        <v>640</v>
      </c>
      <c r="G216" s="8">
        <v>-137.810432568001</v>
      </c>
      <c r="H216" s="8">
        <v>-33.54</v>
      </c>
      <c r="I216" s="9"/>
      <c r="J216" s="8">
        <v>1402.19436</v>
      </c>
      <c r="K216" s="9"/>
      <c r="L216" s="9"/>
      <c r="M216" s="9"/>
      <c r="N216" s="8">
        <v>-139.400000000001</v>
      </c>
      <c r="O216" s="8">
        <v>-439.400000000001</v>
      </c>
      <c r="P216" s="8">
        <v>60.5999999999995</v>
      </c>
      <c r="Q216" s="8">
        <v>-189.400000000001</v>
      </c>
      <c r="R216" s="8">
        <v>350</v>
      </c>
      <c r="S216" s="8">
        <v>-19.4000000000005</v>
      </c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ht="17" customHeight="1">
      <c r="A217" s="5">
        <v>41233</v>
      </c>
      <c r="B217" s="6">
        <v>7730</v>
      </c>
      <c r="C217" s="7"/>
      <c r="D217" s="10">
        <v>88.62</v>
      </c>
      <c r="E217" s="10">
        <v>111.7</v>
      </c>
      <c r="F217" s="6">
        <v>640</v>
      </c>
      <c r="G217" s="8">
        <v>-148.199514211202</v>
      </c>
      <c r="H217" s="8">
        <v>-34.8600000000001</v>
      </c>
      <c r="I217" s="9"/>
      <c r="J217" s="8">
        <v>1491.694736</v>
      </c>
      <c r="K217" s="9"/>
      <c r="L217" s="9"/>
      <c r="M217" s="9"/>
      <c r="N217" s="8">
        <v>-170</v>
      </c>
      <c r="O217" s="8">
        <v>-420</v>
      </c>
      <c r="P217" s="8">
        <v>29.9999999999995</v>
      </c>
      <c r="Q217" s="8">
        <v>-220</v>
      </c>
      <c r="R217" s="8">
        <v>350</v>
      </c>
      <c r="S217" s="8">
        <v>0</v>
      </c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ht="17" customHeight="1">
      <c r="A218" s="5">
        <v>41234</v>
      </c>
      <c r="B218" s="6">
        <v>7660</v>
      </c>
      <c r="C218" s="7"/>
      <c r="D218" s="10">
        <v>87</v>
      </c>
      <c r="E218" s="10">
        <v>109.83</v>
      </c>
      <c r="F218" s="6">
        <v>640</v>
      </c>
      <c r="G218" s="8">
        <v>-186.354680113601</v>
      </c>
      <c r="H218" s="8">
        <v>-34.8600000000001</v>
      </c>
      <c r="I218" s="9"/>
      <c r="J218" s="8">
        <v>1566.20684512</v>
      </c>
      <c r="K218" s="9"/>
      <c r="L218" s="9"/>
      <c r="M218" s="9"/>
      <c r="N218" s="8">
        <v>-111.8</v>
      </c>
      <c r="O218" s="8">
        <v>-361.8</v>
      </c>
      <c r="P218" s="8">
        <v>88.2000000000003</v>
      </c>
      <c r="Q218" s="8">
        <v>-161.8</v>
      </c>
      <c r="R218" s="8">
        <v>350</v>
      </c>
      <c r="S218" s="8">
        <v>58.2000000000003</v>
      </c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ht="17" customHeight="1">
      <c r="A219" s="5">
        <v>41235</v>
      </c>
      <c r="B219" s="6">
        <v>7660</v>
      </c>
      <c r="C219" s="7"/>
      <c r="D219" s="10">
        <v>86.70999999999999</v>
      </c>
      <c r="E219" s="10">
        <v>110.86</v>
      </c>
      <c r="F219" s="6">
        <v>640</v>
      </c>
      <c r="G219" s="8">
        <v>-113.831816799359</v>
      </c>
      <c r="H219" s="8">
        <v>-35.5599999999999</v>
      </c>
      <c r="I219" s="9"/>
      <c r="J219" s="8">
        <v>1586.04396766</v>
      </c>
      <c r="K219" s="9"/>
      <c r="L219" s="9"/>
      <c r="M219" s="9"/>
      <c r="N219" s="8">
        <v>-146.2</v>
      </c>
      <c r="O219" s="8">
        <v>-396.2</v>
      </c>
      <c r="P219" s="8">
        <v>53.7999999999997</v>
      </c>
      <c r="Q219" s="8">
        <v>-196.2</v>
      </c>
      <c r="R219" s="8">
        <v>350</v>
      </c>
      <c r="S219" s="8">
        <v>23.7999999999997</v>
      </c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ht="17" customHeight="1">
      <c r="A220" s="5">
        <v>41236</v>
      </c>
      <c r="B220" s="6">
        <v>7700</v>
      </c>
      <c r="C220" s="7"/>
      <c r="D220" s="10">
        <v>86.70999999999999</v>
      </c>
      <c r="E220" s="10">
        <v>110.55</v>
      </c>
      <c r="F220" s="6">
        <v>640</v>
      </c>
      <c r="G220" s="8">
        <v>-126.785660159999</v>
      </c>
      <c r="H220" s="8">
        <v>-19.8800000000001</v>
      </c>
      <c r="I220" s="9"/>
      <c r="J220" s="8">
        <v>1623.5110825</v>
      </c>
      <c r="K220" s="9"/>
      <c r="L220" s="9"/>
      <c r="M220" s="9"/>
      <c r="N220" s="8">
        <v>-134.8</v>
      </c>
      <c r="O220" s="8">
        <v>-409.8</v>
      </c>
      <c r="P220" s="8">
        <v>40.1999999999998</v>
      </c>
      <c r="Q220" s="8">
        <v>-209.8</v>
      </c>
      <c r="R220" s="8">
        <v>350</v>
      </c>
      <c r="S220" s="8">
        <v>10.1999999999998</v>
      </c>
      <c r="T220" s="8">
        <v>80</v>
      </c>
      <c r="U220" s="9"/>
      <c r="V220" s="9"/>
      <c r="W220" s="9"/>
      <c r="X220" s="8">
        <v>66</v>
      </c>
      <c r="Y220" s="9"/>
      <c r="Z220" s="8">
        <v>72</v>
      </c>
      <c r="AA220" s="8">
        <v>23.7</v>
      </c>
      <c r="AB220" s="8">
        <v>29</v>
      </c>
      <c r="AC220" s="8">
        <v>12.7</v>
      </c>
      <c r="AD220" s="9"/>
      <c r="AE220" s="8">
        <v>10.8</v>
      </c>
      <c r="AF220" s="9"/>
      <c r="AG220" s="9"/>
    </row>
    <row r="221" ht="17" customHeight="1">
      <c r="A221" s="5">
        <v>41239</v>
      </c>
      <c r="B221" s="6">
        <v>7800</v>
      </c>
      <c r="C221" s="7"/>
      <c r="D221" s="10">
        <v>86.70999999999999</v>
      </c>
      <c r="E221" s="10">
        <v>110.55</v>
      </c>
      <c r="F221" s="6">
        <v>640</v>
      </c>
      <c r="G221" s="8">
        <v>-110.525202145281</v>
      </c>
      <c r="H221" s="8">
        <v>-26.8800000000001</v>
      </c>
      <c r="I221" s="9"/>
      <c r="J221" s="8">
        <v>1750.79267264</v>
      </c>
      <c r="K221" s="9"/>
      <c r="L221" s="9"/>
      <c r="M221" s="9"/>
      <c r="N221" s="8">
        <v>-177.4</v>
      </c>
      <c r="O221" s="8">
        <v>-402.4</v>
      </c>
      <c r="P221" s="8">
        <v>-2.39999999999964</v>
      </c>
      <c r="Q221" s="8">
        <v>-252.4</v>
      </c>
      <c r="R221" s="8">
        <v>300</v>
      </c>
      <c r="S221" s="8">
        <v>-52.3999999999996</v>
      </c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ht="17" customHeight="1">
      <c r="A222" s="5">
        <v>41240</v>
      </c>
      <c r="B222" s="6">
        <v>7850</v>
      </c>
      <c r="C222" s="7"/>
      <c r="D222" s="10">
        <v>87.44</v>
      </c>
      <c r="E222" s="10">
        <v>110.92</v>
      </c>
      <c r="F222" s="6">
        <v>640</v>
      </c>
      <c r="G222" s="8">
        <v>-194.004395212160</v>
      </c>
      <c r="H222" s="8">
        <v>-36.76</v>
      </c>
      <c r="I222" s="9"/>
      <c r="J222" s="8">
        <v>1808.649936596</v>
      </c>
      <c r="K222" s="9"/>
      <c r="L222" s="9"/>
      <c r="M222" s="9"/>
      <c r="N222" s="8">
        <v>-194.4</v>
      </c>
      <c r="O222" s="8">
        <v>-419.4</v>
      </c>
      <c r="P222" s="8">
        <v>-19.3999999999996</v>
      </c>
      <c r="Q222" s="8">
        <v>-269.4</v>
      </c>
      <c r="R222" s="8">
        <v>300</v>
      </c>
      <c r="S222" s="8">
        <v>-99.39999999999959</v>
      </c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ht="17" customHeight="1">
      <c r="A223" s="5">
        <v>41241</v>
      </c>
      <c r="B223" s="6">
        <v>7770</v>
      </c>
      <c r="C223" s="7"/>
      <c r="D223" s="10">
        <v>87.34999999999999</v>
      </c>
      <c r="E223" s="10">
        <v>109.87</v>
      </c>
      <c r="F223" s="6">
        <v>640</v>
      </c>
      <c r="G223" s="8">
        <v>-192.391452272640</v>
      </c>
      <c r="H223" s="8">
        <v>-33.4400000000001</v>
      </c>
      <c r="I223" s="9"/>
      <c r="J223" s="8">
        <v>1747.94104212</v>
      </c>
      <c r="K223" s="9"/>
      <c r="L223" s="9"/>
      <c r="M223" s="9"/>
      <c r="N223" s="8">
        <v>-133.6</v>
      </c>
      <c r="O223" s="8">
        <v>-358.6</v>
      </c>
      <c r="P223" s="8">
        <v>16.3999999999996</v>
      </c>
      <c r="Q223" s="8">
        <v>-233.6</v>
      </c>
      <c r="R223" s="8">
        <v>300</v>
      </c>
      <c r="S223" s="8">
        <v>-83.60000000000041</v>
      </c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ht="17" customHeight="1">
      <c r="A224" s="5">
        <v>41242</v>
      </c>
      <c r="B224" s="6">
        <v>7810</v>
      </c>
      <c r="C224" s="7"/>
      <c r="D224" s="10">
        <v>86.23</v>
      </c>
      <c r="E224" s="10">
        <v>109.51</v>
      </c>
      <c r="F224" s="6">
        <v>640</v>
      </c>
      <c r="G224" s="8">
        <v>-164.769670810560</v>
      </c>
      <c r="H224" s="8">
        <v>-28.46</v>
      </c>
      <c r="I224" s="9"/>
      <c r="J224" s="8">
        <v>1798.09481722</v>
      </c>
      <c r="K224" s="9"/>
      <c r="L224" s="9"/>
      <c r="M224" s="9"/>
      <c r="N224" s="8">
        <v>-147.2</v>
      </c>
      <c r="O224" s="8">
        <v>-347.2</v>
      </c>
      <c r="P224" s="8">
        <v>2.79999999999973</v>
      </c>
      <c r="Q224" s="8">
        <v>-247.2</v>
      </c>
      <c r="R224" s="8">
        <v>300</v>
      </c>
      <c r="S224" s="8">
        <v>-107.2</v>
      </c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ht="17" customHeight="1">
      <c r="A225" s="5">
        <v>41243</v>
      </c>
      <c r="B225" s="6">
        <v>7830</v>
      </c>
      <c r="C225" s="7"/>
      <c r="D225" s="10">
        <v>88.08</v>
      </c>
      <c r="E225" s="10">
        <v>110.76</v>
      </c>
      <c r="F225" s="6">
        <v>640</v>
      </c>
      <c r="G225" s="8">
        <v>-161.577120373759</v>
      </c>
      <c r="H225" s="8">
        <v>-25.46</v>
      </c>
      <c r="I225" s="9"/>
      <c r="J225" s="8">
        <v>1812.77617312</v>
      </c>
      <c r="K225" s="9"/>
      <c r="L225" s="9"/>
      <c r="M225" s="9"/>
      <c r="N225" s="8">
        <v>-162.6</v>
      </c>
      <c r="O225" s="8">
        <v>-362.6</v>
      </c>
      <c r="P225" s="8">
        <v>-12.5999999999999</v>
      </c>
      <c r="Q225" s="8">
        <v>-212.6</v>
      </c>
      <c r="R225" s="8">
        <v>300</v>
      </c>
      <c r="S225" s="8">
        <v>-122.6</v>
      </c>
      <c r="T225" s="8">
        <v>80</v>
      </c>
      <c r="U225" s="9"/>
      <c r="V225" s="9"/>
      <c r="W225" s="9"/>
      <c r="X225" s="8">
        <v>68</v>
      </c>
      <c r="Y225" s="9"/>
      <c r="Z225" s="8">
        <v>73</v>
      </c>
      <c r="AA225" s="8">
        <v>21.8</v>
      </c>
      <c r="AB225" s="8">
        <v>27.8</v>
      </c>
      <c r="AC225" s="8">
        <v>11.5</v>
      </c>
      <c r="AD225" s="9"/>
      <c r="AE225" s="8">
        <v>11</v>
      </c>
      <c r="AF225" s="9"/>
      <c r="AG225" s="9"/>
    </row>
    <row r="226" ht="17" customHeight="1">
      <c r="A226" s="5">
        <v>41246</v>
      </c>
      <c r="B226" s="6">
        <v>7950</v>
      </c>
      <c r="C226" s="7"/>
      <c r="D226" s="10">
        <v>88.08</v>
      </c>
      <c r="E226" s="10">
        <v>110.76</v>
      </c>
      <c r="F226" s="6">
        <v>640</v>
      </c>
      <c r="G226" s="8">
        <v>-107.863966066559</v>
      </c>
      <c r="H226" s="8">
        <v>-13.46</v>
      </c>
      <c r="I226" s="9"/>
      <c r="J226" s="8">
        <v>1900.050538312</v>
      </c>
      <c r="K226" s="9"/>
      <c r="L226" s="9"/>
      <c r="M226" s="9"/>
      <c r="N226" s="8">
        <v>-96.39999999999959</v>
      </c>
      <c r="O226" s="8">
        <v>-316.4</v>
      </c>
      <c r="P226" s="8">
        <v>3.60000000000036</v>
      </c>
      <c r="Q226" s="8">
        <v>-146.4</v>
      </c>
      <c r="R226" s="8">
        <v>200</v>
      </c>
      <c r="S226" s="8">
        <v>-126.4</v>
      </c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ht="17" customHeight="1">
      <c r="A227" s="5">
        <v>41247</v>
      </c>
      <c r="B227" s="6">
        <v>7930</v>
      </c>
      <c r="C227" s="7"/>
      <c r="D227" s="10">
        <v>89.27</v>
      </c>
      <c r="E227" s="10">
        <v>110.92</v>
      </c>
      <c r="F227" s="6">
        <v>640</v>
      </c>
      <c r="G227" s="8">
        <v>-149.786352947201</v>
      </c>
      <c r="H227" s="8">
        <v>-27.7</v>
      </c>
      <c r="I227" s="9"/>
      <c r="J227" s="8">
        <v>1876.01479296</v>
      </c>
      <c r="K227" s="9"/>
      <c r="L227" s="9"/>
      <c r="M227" s="9"/>
      <c r="N227" s="8">
        <v>-81.7999999999997</v>
      </c>
      <c r="O227" s="8">
        <v>-256.8</v>
      </c>
      <c r="P227" s="8">
        <v>93.2000000000003</v>
      </c>
      <c r="Q227" s="8">
        <v>-6.79999999999973</v>
      </c>
      <c r="R227" s="8">
        <v>250</v>
      </c>
      <c r="S227" s="8">
        <v>-136.8</v>
      </c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ht="17" customHeight="1">
      <c r="A228" s="5">
        <v>41248</v>
      </c>
      <c r="B228" s="6">
        <v>8030</v>
      </c>
      <c r="C228" s="7"/>
      <c r="D228" s="10">
        <v>88.34999999999999</v>
      </c>
      <c r="E228" s="10">
        <v>109.84</v>
      </c>
      <c r="F228" s="6">
        <v>640</v>
      </c>
      <c r="G228" s="8">
        <v>-172.845770905601</v>
      </c>
      <c r="H228" s="8">
        <v>-27.6000000000001</v>
      </c>
      <c r="I228" s="9"/>
      <c r="J228" s="8">
        <v>1567.22744352</v>
      </c>
      <c r="K228" s="9"/>
      <c r="L228" s="9"/>
      <c r="M228" s="9"/>
      <c r="N228" s="8">
        <v>-142.4</v>
      </c>
      <c r="O228" s="8">
        <v>-292.4</v>
      </c>
      <c r="P228" s="8">
        <v>7.59999999999991</v>
      </c>
      <c r="Q228" s="8">
        <v>-92.40000000000011</v>
      </c>
      <c r="R228" s="8">
        <v>250</v>
      </c>
      <c r="S228" s="8">
        <v>-222.4</v>
      </c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ht="17" customHeight="1">
      <c r="A229" s="5">
        <v>41249</v>
      </c>
      <c r="B229" s="6">
        <v>8080</v>
      </c>
      <c r="C229" s="7"/>
      <c r="D229" s="10">
        <v>87.87</v>
      </c>
      <c r="E229" s="10">
        <v>108.81</v>
      </c>
      <c r="F229" s="6">
        <v>640</v>
      </c>
      <c r="G229" s="8">
        <v>-183.892032684799</v>
      </c>
      <c r="H229" s="8">
        <v>-32.8</v>
      </c>
      <c r="I229" s="9"/>
      <c r="J229" s="8">
        <v>1622.42059452</v>
      </c>
      <c r="K229" s="9"/>
      <c r="L229" s="9"/>
      <c r="M229" s="9"/>
      <c r="N229" s="8">
        <v>-128.2</v>
      </c>
      <c r="O229" s="8">
        <v>-228.2</v>
      </c>
      <c r="P229" s="8">
        <v>-78.2000000000003</v>
      </c>
      <c r="Q229" s="8">
        <v>-78.2000000000003</v>
      </c>
      <c r="R229" s="8">
        <v>250</v>
      </c>
      <c r="S229" s="8">
        <v>-208.2</v>
      </c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ht="17" customHeight="1">
      <c r="A230" s="5">
        <v>41250</v>
      </c>
      <c r="B230" s="6">
        <v>8130</v>
      </c>
      <c r="C230" s="7"/>
      <c r="D230" s="10">
        <v>86.09999999999999</v>
      </c>
      <c r="E230" s="10">
        <v>107.03</v>
      </c>
      <c r="F230" s="6">
        <v>640</v>
      </c>
      <c r="G230" s="8">
        <v>-305.577493308799</v>
      </c>
      <c r="H230" s="8">
        <v>-39.3</v>
      </c>
      <c r="I230" s="9"/>
      <c r="J230" s="8">
        <v>1672.42059452</v>
      </c>
      <c r="K230" s="9"/>
      <c r="L230" s="9"/>
      <c r="M230" s="9"/>
      <c r="N230" s="8">
        <v>-120.2</v>
      </c>
      <c r="O230" s="8">
        <v>-245.2</v>
      </c>
      <c r="P230" s="8">
        <v>4.79999999999973</v>
      </c>
      <c r="Q230" s="8">
        <v>4.79999999999973</v>
      </c>
      <c r="R230" s="8">
        <v>250</v>
      </c>
      <c r="S230" s="8">
        <v>-175.2</v>
      </c>
      <c r="T230" s="8">
        <v>80</v>
      </c>
      <c r="U230" s="9"/>
      <c r="V230" s="9"/>
      <c r="W230" s="9"/>
      <c r="X230" s="8">
        <v>68</v>
      </c>
      <c r="Y230" s="9"/>
      <c r="Z230" s="8">
        <v>74</v>
      </c>
      <c r="AA230" s="8">
        <v>16</v>
      </c>
      <c r="AB230" s="8">
        <v>24</v>
      </c>
      <c r="AC230" s="8">
        <v>8</v>
      </c>
      <c r="AD230" s="9"/>
      <c r="AE230" s="8">
        <v>11.1</v>
      </c>
      <c r="AF230" s="9"/>
      <c r="AG230" s="9"/>
    </row>
    <row r="231" ht="17" customHeight="1">
      <c r="A231" s="5">
        <v>41251</v>
      </c>
      <c r="B231" s="6">
        <v>8130</v>
      </c>
      <c r="C231" s="7"/>
      <c r="D231" s="10">
        <v>86.14</v>
      </c>
      <c r="E231" s="10">
        <v>107.02</v>
      </c>
      <c r="F231" s="6">
        <v>640</v>
      </c>
      <c r="G231" s="8">
        <v>-276.372982759040</v>
      </c>
      <c r="H231" s="8">
        <v>-35.3400000000001</v>
      </c>
      <c r="I231" s="9"/>
      <c r="J231" s="8">
        <v>1663.516780328</v>
      </c>
      <c r="K231" s="9"/>
      <c r="L231" s="9"/>
      <c r="M231" s="9"/>
      <c r="N231" s="8">
        <v>-120.2</v>
      </c>
      <c r="O231" s="8">
        <v>-145.2</v>
      </c>
      <c r="P231" s="8">
        <v>4.79999999999973</v>
      </c>
      <c r="Q231" s="8">
        <v>4.79999999999973</v>
      </c>
      <c r="R231" s="8">
        <v>250</v>
      </c>
      <c r="S231" s="8">
        <v>-175.2</v>
      </c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ht="17" customHeight="1">
      <c r="A232" s="5">
        <v>41254</v>
      </c>
      <c r="B232" s="6">
        <v>8130</v>
      </c>
      <c r="C232" s="7"/>
      <c r="D232" s="10">
        <v>86.28</v>
      </c>
      <c r="E232" s="10">
        <v>107.33</v>
      </c>
      <c r="F232" s="6">
        <v>640</v>
      </c>
      <c r="G232" s="8">
        <v>-320.331052704</v>
      </c>
      <c r="H232" s="8">
        <v>-42.6000000000001</v>
      </c>
      <c r="I232" s="9"/>
      <c r="J232" s="8">
        <v>1631.17084342</v>
      </c>
      <c r="K232" s="9"/>
      <c r="L232" s="9"/>
      <c r="M232" s="9"/>
      <c r="N232" s="8">
        <v>-38.2000000000003</v>
      </c>
      <c r="O232" s="8">
        <v>-188.2</v>
      </c>
      <c r="P232" s="8">
        <v>-38.2000000000003</v>
      </c>
      <c r="Q232" s="8">
        <v>-138.2</v>
      </c>
      <c r="R232" s="8">
        <v>300</v>
      </c>
      <c r="S232" s="8">
        <v>-88.2000000000003</v>
      </c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ht="17" customHeight="1">
      <c r="A233" s="5">
        <v>41255</v>
      </c>
      <c r="B233" s="6">
        <v>8170</v>
      </c>
      <c r="C233" s="7"/>
      <c r="D233" s="10">
        <v>85.39</v>
      </c>
      <c r="E233" s="10">
        <v>108.01</v>
      </c>
      <c r="F233" s="6">
        <v>640</v>
      </c>
      <c r="G233" s="8">
        <v>-337.679847257599</v>
      </c>
      <c r="H233" s="8">
        <v>-66.9200000000001</v>
      </c>
      <c r="I233" s="9"/>
      <c r="J233" s="8">
        <v>1554.0016256</v>
      </c>
      <c r="K233" s="9"/>
      <c r="L233" s="9"/>
      <c r="M233" s="9"/>
      <c r="N233" s="8">
        <v>-60.3999999999996</v>
      </c>
      <c r="O233" s="8">
        <v>-210.4</v>
      </c>
      <c r="P233" s="8">
        <v>-60.3999999999996</v>
      </c>
      <c r="Q233" s="8">
        <v>-160.4</v>
      </c>
      <c r="R233" s="8">
        <v>300</v>
      </c>
      <c r="S233" s="8">
        <v>-110.4</v>
      </c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ht="17" customHeight="1">
      <c r="A234" s="5">
        <v>41256</v>
      </c>
      <c r="B234" s="6">
        <v>8200</v>
      </c>
      <c r="C234" s="7"/>
      <c r="D234" s="10">
        <v>86.79000000000001</v>
      </c>
      <c r="E234" s="10">
        <v>109.5</v>
      </c>
      <c r="F234" s="6">
        <v>640</v>
      </c>
      <c r="G234" s="8">
        <v>-263.7502490672</v>
      </c>
      <c r="H234" s="8">
        <v>-46.9400000000001</v>
      </c>
      <c r="I234" s="9"/>
      <c r="J234" s="8">
        <v>1585.4349197</v>
      </c>
      <c r="K234" s="9"/>
      <c r="L234" s="9"/>
      <c r="M234" s="9"/>
      <c r="N234" s="8">
        <v>-96.39999999999959</v>
      </c>
      <c r="O234" s="8">
        <v>-246.4</v>
      </c>
      <c r="P234" s="8">
        <v>-96.39999999999959</v>
      </c>
      <c r="Q234" s="8">
        <v>-196.4</v>
      </c>
      <c r="R234" s="8">
        <v>300</v>
      </c>
      <c r="S234" s="8">
        <v>-146.4</v>
      </c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ht="17" customHeight="1">
      <c r="A235" s="5">
        <v>41257</v>
      </c>
      <c r="B235" s="6">
        <v>8240</v>
      </c>
      <c r="C235" s="7"/>
      <c r="D235" s="10">
        <v>86.76000000000001</v>
      </c>
      <c r="E235" s="10">
        <v>107.91</v>
      </c>
      <c r="F235" s="6">
        <v>640</v>
      </c>
      <c r="G235" s="8">
        <v>-113.578081872</v>
      </c>
      <c r="H235" s="8">
        <v>-28.8</v>
      </c>
      <c r="I235" s="9"/>
      <c r="J235" s="8">
        <v>1571.1521577</v>
      </c>
      <c r="K235" s="9"/>
      <c r="L235" s="9"/>
      <c r="M235" s="9"/>
      <c r="N235" s="8">
        <v>-127.2</v>
      </c>
      <c r="O235" s="8">
        <v>-302.2</v>
      </c>
      <c r="P235" s="8">
        <v>-127.2</v>
      </c>
      <c r="Q235" s="8">
        <v>-227.2</v>
      </c>
      <c r="R235" s="8">
        <v>300</v>
      </c>
      <c r="S235" s="8">
        <v>-177.2</v>
      </c>
      <c r="T235" s="8">
        <v>80</v>
      </c>
      <c r="U235" s="9"/>
      <c r="V235" s="9"/>
      <c r="W235" s="9"/>
      <c r="X235" s="8">
        <v>67.5</v>
      </c>
      <c r="Y235" s="9"/>
      <c r="Z235" s="8">
        <v>74.40000000000001</v>
      </c>
      <c r="AA235" s="8">
        <v>17.5</v>
      </c>
      <c r="AB235" s="8">
        <v>25.5</v>
      </c>
      <c r="AC235" s="8">
        <v>10</v>
      </c>
      <c r="AD235" s="9"/>
      <c r="AE235" s="8">
        <v>11.2</v>
      </c>
      <c r="AF235" s="9"/>
      <c r="AG235" s="9"/>
    </row>
    <row r="236" ht="17" customHeight="1">
      <c r="A236" s="5">
        <v>41258</v>
      </c>
      <c r="B236" s="6">
        <v>8240</v>
      </c>
      <c r="C236" s="7"/>
      <c r="D236" s="10">
        <v>86.69</v>
      </c>
      <c r="E236" s="10">
        <v>109.15</v>
      </c>
      <c r="F236" s="6">
        <v>640</v>
      </c>
      <c r="G236" s="8">
        <v>-178.201684780798</v>
      </c>
      <c r="H236" s="8">
        <v>-27.04</v>
      </c>
      <c r="I236" s="9"/>
      <c r="J236" s="8">
        <v>1574.3539731</v>
      </c>
      <c r="K236" s="9"/>
      <c r="L236" s="9"/>
      <c r="M236" s="9"/>
      <c r="N236" s="8">
        <v>-127.2</v>
      </c>
      <c r="O236" s="8">
        <v>-227.2</v>
      </c>
      <c r="P236" s="8">
        <v>-127.2</v>
      </c>
      <c r="Q236" s="8">
        <v>-227.2</v>
      </c>
      <c r="R236" s="8">
        <v>300</v>
      </c>
      <c r="S236" s="8">
        <v>-177.2</v>
      </c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ht="17" customHeight="1">
      <c r="A237" s="5">
        <v>41261</v>
      </c>
      <c r="B237" s="6">
        <v>8500</v>
      </c>
      <c r="C237" s="7"/>
      <c r="D237" s="10">
        <v>87.38</v>
      </c>
      <c r="E237" s="10">
        <v>107.64</v>
      </c>
      <c r="F237" s="6">
        <v>640</v>
      </c>
      <c r="G237" s="8">
        <v>-28.4839491247994</v>
      </c>
      <c r="H237" s="8">
        <v>-17.1400000000001</v>
      </c>
      <c r="I237" s="9"/>
      <c r="J237" s="8">
        <v>1906.7170464</v>
      </c>
      <c r="K237" s="9"/>
      <c r="L237" s="9"/>
      <c r="M237" s="9"/>
      <c r="N237" s="8">
        <v>-125.8</v>
      </c>
      <c r="O237" s="8">
        <v>-375.8</v>
      </c>
      <c r="P237" s="8">
        <v>-75.8000000000002</v>
      </c>
      <c r="Q237" s="8">
        <v>-75.8000000000002</v>
      </c>
      <c r="R237" s="8">
        <v>200</v>
      </c>
      <c r="S237" s="8">
        <v>-255.8</v>
      </c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ht="17" customHeight="1">
      <c r="A238" s="5">
        <v>41264</v>
      </c>
      <c r="B238" s="6">
        <v>8520</v>
      </c>
      <c r="C238" s="7"/>
      <c r="D238" s="10">
        <v>88.94</v>
      </c>
      <c r="E238" s="10">
        <v>110.2</v>
      </c>
      <c r="F238" s="6">
        <v>640</v>
      </c>
      <c r="G238" s="8">
        <v>25.3322795404802</v>
      </c>
      <c r="H238" s="8">
        <v>-16.22</v>
      </c>
      <c r="I238" s="9"/>
      <c r="J238" s="8">
        <v>1975.70394288</v>
      </c>
      <c r="K238" s="9"/>
      <c r="L238" s="9"/>
      <c r="M238" s="9"/>
      <c r="N238" s="8">
        <v>-124</v>
      </c>
      <c r="O238" s="8">
        <v>-374</v>
      </c>
      <c r="P238" s="8">
        <v>-74</v>
      </c>
      <c r="Q238" s="8">
        <v>-74</v>
      </c>
      <c r="R238" s="8">
        <v>200</v>
      </c>
      <c r="S238" s="8">
        <v>-234</v>
      </c>
      <c r="T238" s="8">
        <v>80</v>
      </c>
      <c r="U238" s="9"/>
      <c r="V238" s="9"/>
      <c r="W238" s="9"/>
      <c r="X238" s="8">
        <v>66</v>
      </c>
      <c r="Y238" s="9"/>
      <c r="Z238" s="8">
        <v>74.40000000000001</v>
      </c>
      <c r="AA238" s="8">
        <v>17.5</v>
      </c>
      <c r="AB238" s="8">
        <v>24.8</v>
      </c>
      <c r="AC238" s="8">
        <v>9.9</v>
      </c>
      <c r="AD238" s="9"/>
      <c r="AE238" s="8">
        <v>11</v>
      </c>
      <c r="AF238" s="9"/>
      <c r="AG238" s="9"/>
    </row>
    <row r="239" ht="17" customHeight="1">
      <c r="A239" s="5">
        <v>41265</v>
      </c>
      <c r="B239" s="6">
        <v>8520</v>
      </c>
      <c r="C239" s="7"/>
      <c r="D239" s="10">
        <v>87.81</v>
      </c>
      <c r="E239" s="10">
        <v>109.21</v>
      </c>
      <c r="F239" s="6">
        <v>640</v>
      </c>
      <c r="G239" s="8">
        <v>-11.513672409601</v>
      </c>
      <c r="H239" s="8">
        <v>-22.8400000000001</v>
      </c>
      <c r="I239" s="9"/>
      <c r="J239" s="8">
        <v>1973.5002642</v>
      </c>
      <c r="K239" s="9"/>
      <c r="L239" s="9"/>
      <c r="M239" s="9"/>
      <c r="N239" s="8">
        <v>-124</v>
      </c>
      <c r="O239" s="8">
        <v>-424</v>
      </c>
      <c r="P239" s="8">
        <v>-74</v>
      </c>
      <c r="Q239" s="8">
        <v>-74</v>
      </c>
      <c r="R239" s="8">
        <v>200</v>
      </c>
      <c r="S239" s="8">
        <v>-234</v>
      </c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ht="17" customHeight="1">
      <c r="A240" s="5">
        <v>41267</v>
      </c>
      <c r="B240" s="6">
        <v>8660</v>
      </c>
      <c r="C240" s="7"/>
      <c r="D240" s="10">
        <v>87.81</v>
      </c>
      <c r="E240" s="10">
        <v>109.21</v>
      </c>
      <c r="F240" s="6">
        <v>640</v>
      </c>
      <c r="G240" s="8">
        <v>18.486327590399</v>
      </c>
      <c r="H240" s="8">
        <v>-41.8400000000001</v>
      </c>
      <c r="I240" s="9"/>
      <c r="J240" s="8">
        <v>2113.5002642</v>
      </c>
      <c r="K240" s="9"/>
      <c r="L240" s="9"/>
      <c r="M240" s="9"/>
      <c r="N240" s="8">
        <v>-172.4</v>
      </c>
      <c r="O240" s="8">
        <v>-497.4</v>
      </c>
      <c r="P240" s="8">
        <v>-147.4</v>
      </c>
      <c r="Q240" s="8">
        <v>-97.40000000000011</v>
      </c>
      <c r="R240" s="8">
        <v>200</v>
      </c>
      <c r="S240" s="8">
        <v>-307.4</v>
      </c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ht="17" customHeight="1">
      <c r="A241" s="5">
        <v>41268</v>
      </c>
      <c r="B241" s="6">
        <v>8680</v>
      </c>
      <c r="C241" s="7"/>
      <c r="D241" s="10">
        <v>87.95</v>
      </c>
      <c r="E241" s="10">
        <v>108.8</v>
      </c>
      <c r="F241" s="6">
        <v>640</v>
      </c>
      <c r="G241" s="8">
        <v>18.7184536096001</v>
      </c>
      <c r="H241" s="8">
        <v>-20.1600000000001</v>
      </c>
      <c r="I241" s="9"/>
      <c r="J241" s="8">
        <v>2133.5002642</v>
      </c>
      <c r="K241" s="9"/>
      <c r="L241" s="9"/>
      <c r="M241" s="9"/>
      <c r="N241" s="8">
        <v>-162.8</v>
      </c>
      <c r="O241" s="8">
        <v>-462.8</v>
      </c>
      <c r="P241" s="8">
        <v>-162.8</v>
      </c>
      <c r="Q241" s="8">
        <v>-112.8</v>
      </c>
      <c r="R241" s="8">
        <v>300</v>
      </c>
      <c r="S241" s="8">
        <v>-292.8</v>
      </c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ht="17" customHeight="1">
      <c r="A242" s="5">
        <v>41269</v>
      </c>
      <c r="B242" s="6">
        <v>8610</v>
      </c>
      <c r="C242" s="7"/>
      <c r="D242" s="10">
        <v>87.95</v>
      </c>
      <c r="E242" s="10">
        <v>108.8</v>
      </c>
      <c r="F242" s="6">
        <v>640</v>
      </c>
      <c r="G242" s="8">
        <v>38.5348754464003</v>
      </c>
      <c r="H242" s="8">
        <v>-13.1600000000001</v>
      </c>
      <c r="I242" s="9"/>
      <c r="J242" s="8">
        <v>2046.15981008</v>
      </c>
      <c r="K242" s="9"/>
      <c r="L242" s="9"/>
      <c r="M242" s="9"/>
      <c r="N242" s="8">
        <v>-164.8</v>
      </c>
      <c r="O242" s="8">
        <v>-414.8</v>
      </c>
      <c r="P242" s="8">
        <v>-114.8</v>
      </c>
      <c r="Q242" s="8">
        <v>-114.8</v>
      </c>
      <c r="R242" s="8">
        <v>250</v>
      </c>
      <c r="S242" s="8">
        <v>-244.8</v>
      </c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ht="17" customHeight="1">
      <c r="A243" s="5">
        <v>41270</v>
      </c>
      <c r="B243" s="6">
        <v>8700</v>
      </c>
      <c r="C243" s="7"/>
      <c r="D243" s="10">
        <v>87.95</v>
      </c>
      <c r="E243" s="10">
        <v>111.07</v>
      </c>
      <c r="F243" s="6">
        <v>640</v>
      </c>
      <c r="G243" s="8">
        <v>-18.6440164479982</v>
      </c>
      <c r="H243" s="8">
        <v>-22.4000000000001</v>
      </c>
      <c r="I243" s="9"/>
      <c r="J243" s="8">
        <v>2123.7945295</v>
      </c>
      <c r="K243" s="9"/>
      <c r="L243" s="9"/>
      <c r="M243" s="9"/>
      <c r="N243" s="8">
        <v>-154</v>
      </c>
      <c r="O243" s="8">
        <v>-404</v>
      </c>
      <c r="P243" s="8">
        <v>-104</v>
      </c>
      <c r="Q243" s="8">
        <v>-154</v>
      </c>
      <c r="R243" s="8">
        <v>300</v>
      </c>
      <c r="S243" s="8">
        <v>-204</v>
      </c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ht="17" customHeight="1">
      <c r="A244" s="5">
        <v>41271</v>
      </c>
      <c r="B244" s="6">
        <v>8870</v>
      </c>
      <c r="C244" s="7"/>
      <c r="D244" s="10">
        <v>90.54000000000001</v>
      </c>
      <c r="E244" s="10">
        <v>110.7</v>
      </c>
      <c r="F244" s="6">
        <v>640</v>
      </c>
      <c r="G244" s="8">
        <v>-25.133610737601</v>
      </c>
      <c r="H244" s="8">
        <v>-15.02</v>
      </c>
      <c r="I244" s="9"/>
      <c r="J244" s="8">
        <v>2300.1122355</v>
      </c>
      <c r="K244" s="9"/>
      <c r="L244" s="9"/>
      <c r="M244" s="9"/>
      <c r="N244" s="8">
        <v>-179</v>
      </c>
      <c r="O244" s="8">
        <v>-429</v>
      </c>
      <c r="P244" s="8">
        <v>-129</v>
      </c>
      <c r="Q244" s="8">
        <v>-179</v>
      </c>
      <c r="R244" s="8">
        <v>250</v>
      </c>
      <c r="S244" s="8">
        <v>-209</v>
      </c>
      <c r="T244" s="8">
        <v>83</v>
      </c>
      <c r="U244" s="9"/>
      <c r="V244" s="9"/>
      <c r="W244" s="9"/>
      <c r="X244" s="8">
        <v>66</v>
      </c>
      <c r="Y244" s="9"/>
      <c r="Z244" s="8">
        <v>73</v>
      </c>
      <c r="AA244" s="8">
        <v>17.2</v>
      </c>
      <c r="AB244" s="8">
        <v>25.2</v>
      </c>
      <c r="AC244" s="8">
        <v>10</v>
      </c>
      <c r="AD244" s="9"/>
      <c r="AE244" s="8">
        <v>11.3</v>
      </c>
      <c r="AF244" s="9"/>
      <c r="AG244" s="9"/>
    </row>
    <row r="245" ht="17" customHeight="1">
      <c r="A245" s="5">
        <v>41272</v>
      </c>
      <c r="B245" s="6">
        <v>8870</v>
      </c>
      <c r="C245" s="7"/>
      <c r="D245" s="10">
        <v>90.38</v>
      </c>
      <c r="E245" s="10">
        <v>110.62</v>
      </c>
      <c r="F245" s="6">
        <v>640</v>
      </c>
      <c r="G245" s="8">
        <v>-34.9030504592001</v>
      </c>
      <c r="H245" s="8">
        <v>-15.3400000000001</v>
      </c>
      <c r="I245" s="9"/>
      <c r="J245" s="8">
        <v>2300.1122355</v>
      </c>
      <c r="K245" s="9"/>
      <c r="L245" s="9"/>
      <c r="M245" s="9"/>
      <c r="N245" s="8">
        <v>-179</v>
      </c>
      <c r="O245" s="8">
        <v>-379</v>
      </c>
      <c r="P245" s="8">
        <v>-129</v>
      </c>
      <c r="Q245" s="8">
        <v>-179</v>
      </c>
      <c r="R245" s="8">
        <v>250</v>
      </c>
      <c r="S245" s="8">
        <v>-209</v>
      </c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ht="17" customHeight="1">
      <c r="A246" s="5">
        <v>41274</v>
      </c>
      <c r="B246" s="6">
        <v>9040</v>
      </c>
      <c r="C246" s="7"/>
      <c r="D246" s="10">
        <v>90.38</v>
      </c>
      <c r="E246" s="10">
        <v>111.11</v>
      </c>
      <c r="F246" s="6">
        <v>640</v>
      </c>
      <c r="G246" s="8">
        <v>-25.5684556799997</v>
      </c>
      <c r="H246" s="8">
        <v>-18.24</v>
      </c>
      <c r="I246" s="9"/>
      <c r="J246" s="8">
        <v>2472.2181375</v>
      </c>
      <c r="K246" s="9"/>
      <c r="L246" s="9"/>
      <c r="M246" s="9"/>
      <c r="N246" s="8">
        <v>-155.6</v>
      </c>
      <c r="O246" s="8">
        <v>-405.6</v>
      </c>
      <c r="P246" s="8">
        <v>-205.6</v>
      </c>
      <c r="Q246" s="8">
        <v>-305.6</v>
      </c>
      <c r="R246" s="8">
        <v>250</v>
      </c>
      <c r="S246" s="8">
        <v>-185.6</v>
      </c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ht="17" customHeight="1">
      <c r="A247" s="5">
        <v>41278</v>
      </c>
      <c r="B247" s="6">
        <v>9140</v>
      </c>
      <c r="C247" s="7"/>
      <c r="D247" s="10">
        <v>93.15000000000001</v>
      </c>
      <c r="E247" s="10">
        <v>112.14</v>
      </c>
      <c r="F247" s="6">
        <v>640</v>
      </c>
      <c r="G247" s="8">
        <v>61.1952512102407</v>
      </c>
      <c r="H247" s="8">
        <v>-14.8400000000001</v>
      </c>
      <c r="I247" s="9"/>
      <c r="J247" s="8">
        <v>2386.493722624</v>
      </c>
      <c r="K247" s="9"/>
      <c r="L247" s="9"/>
      <c r="M247" s="9"/>
      <c r="N247" s="8">
        <v>-92.8000000000002</v>
      </c>
      <c r="O247" s="8">
        <v>-392.8</v>
      </c>
      <c r="P247" s="8">
        <v>-42.8000000000002</v>
      </c>
      <c r="Q247" s="8">
        <v>-142.8</v>
      </c>
      <c r="R247" s="8">
        <v>150</v>
      </c>
      <c r="S247" s="8">
        <v>-122.8</v>
      </c>
      <c r="T247" s="8">
        <v>83</v>
      </c>
      <c r="U247" s="9"/>
      <c r="V247" s="9"/>
      <c r="W247" s="9"/>
      <c r="X247" s="8">
        <v>64</v>
      </c>
      <c r="Y247" s="9"/>
      <c r="Z247" s="8">
        <v>73</v>
      </c>
      <c r="AA247" s="8">
        <v>15.2</v>
      </c>
      <c r="AB247" s="8">
        <v>24</v>
      </c>
      <c r="AC247" s="8">
        <v>8</v>
      </c>
      <c r="AD247" s="9"/>
      <c r="AE247" s="8">
        <v>10.6</v>
      </c>
      <c r="AF247" s="9"/>
      <c r="AG247" s="9"/>
    </row>
    <row r="248" ht="17" customHeight="1">
      <c r="A248" s="5">
        <v>41279</v>
      </c>
      <c r="B248" s="6">
        <v>9080</v>
      </c>
      <c r="C248" s="7"/>
      <c r="D248" s="10">
        <v>92.62</v>
      </c>
      <c r="E248" s="10">
        <v>111.31</v>
      </c>
      <c r="F248" s="6">
        <v>640</v>
      </c>
      <c r="G248" s="8">
        <v>56.5737373235188</v>
      </c>
      <c r="H248" s="8">
        <v>-14.8200000000002</v>
      </c>
      <c r="I248" s="9"/>
      <c r="J248" s="8">
        <v>2304.019088728</v>
      </c>
      <c r="K248" s="9"/>
      <c r="L248" s="9"/>
      <c r="M248" s="9"/>
      <c r="N248" s="8">
        <v>18.9999999999995</v>
      </c>
      <c r="O248" s="8">
        <v>-281</v>
      </c>
      <c r="P248" s="8">
        <v>-31.0000000000005</v>
      </c>
      <c r="Q248" s="8">
        <v>-1.00000000000045</v>
      </c>
      <c r="R248" s="8">
        <v>150</v>
      </c>
      <c r="S248" s="8">
        <v>-11.0000000000005</v>
      </c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ht="17" customHeight="1">
      <c r="A249" s="5">
        <v>41280</v>
      </c>
      <c r="B249" s="6">
        <v>9120</v>
      </c>
      <c r="C249" s="7"/>
      <c r="D249" s="10">
        <v>92.62</v>
      </c>
      <c r="E249" s="10">
        <v>111.31</v>
      </c>
      <c r="F249" s="6">
        <v>640</v>
      </c>
      <c r="G249" s="8">
        <v>56.5737373235188</v>
      </c>
      <c r="H249" s="8">
        <v>-11.8200000000002</v>
      </c>
      <c r="I249" s="9"/>
      <c r="J249" s="8">
        <v>2344.019088728</v>
      </c>
      <c r="K249" s="9"/>
      <c r="L249" s="9"/>
      <c r="M249" s="9"/>
      <c r="N249" s="8">
        <v>5.39999999999964</v>
      </c>
      <c r="O249" s="8">
        <v>-294.6</v>
      </c>
      <c r="P249" s="8">
        <v>-44.6000000000004</v>
      </c>
      <c r="Q249" s="8">
        <v>-14.6000000000004</v>
      </c>
      <c r="R249" s="8">
        <v>230</v>
      </c>
      <c r="S249" s="8">
        <v>75.39999999999959</v>
      </c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ht="17" customHeight="1">
      <c r="A250" s="5">
        <v>41281</v>
      </c>
      <c r="B250" s="6">
        <v>9090</v>
      </c>
      <c r="C250" s="7"/>
      <c r="D250" s="10">
        <v>93.2</v>
      </c>
      <c r="E250" s="10">
        <v>111.31</v>
      </c>
      <c r="F250" s="6">
        <v>640</v>
      </c>
      <c r="G250" s="8">
        <v>157.668356608001</v>
      </c>
      <c r="H250" s="8">
        <v>5.17999999999984</v>
      </c>
      <c r="I250" s="9"/>
      <c r="J250" s="8">
        <v>2300.6590712</v>
      </c>
      <c r="K250" s="9"/>
      <c r="L250" s="9"/>
      <c r="M250" s="9"/>
      <c r="N250" s="8">
        <v>-87.60000000000041</v>
      </c>
      <c r="O250" s="8">
        <v>-187.6</v>
      </c>
      <c r="P250" s="8">
        <v>-87.60000000000041</v>
      </c>
      <c r="Q250" s="8">
        <v>-107.6</v>
      </c>
      <c r="R250" s="8">
        <v>180</v>
      </c>
      <c r="S250" s="8">
        <v>32.3999999999996</v>
      </c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ht="17" customHeight="1">
      <c r="A251" s="5">
        <v>41282</v>
      </c>
      <c r="B251" s="6">
        <v>9000</v>
      </c>
      <c r="C251" s="7"/>
      <c r="D251" s="10">
        <v>93.2</v>
      </c>
      <c r="E251" s="10">
        <v>111.4</v>
      </c>
      <c r="F251" s="6">
        <v>640</v>
      </c>
      <c r="G251" s="8">
        <v>69.3987012764792</v>
      </c>
      <c r="H251" s="8">
        <v>-8.01999999999998</v>
      </c>
      <c r="I251" s="9"/>
      <c r="J251" s="8">
        <v>2194.745314913</v>
      </c>
      <c r="K251" s="9"/>
      <c r="L251" s="9"/>
      <c r="M251" s="9"/>
      <c r="N251" s="8">
        <v>-57</v>
      </c>
      <c r="O251" s="8">
        <v>-157</v>
      </c>
      <c r="P251" s="8">
        <v>-7</v>
      </c>
      <c r="Q251" s="8">
        <v>43</v>
      </c>
      <c r="R251" s="8">
        <v>130</v>
      </c>
      <c r="S251" s="8">
        <v>63</v>
      </c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ht="17" customHeight="1">
      <c r="A252" s="5">
        <v>41283</v>
      </c>
      <c r="B252" s="6">
        <v>8920</v>
      </c>
      <c r="C252" s="7"/>
      <c r="D252" s="10">
        <v>92.92</v>
      </c>
      <c r="E252" s="10">
        <v>111.9</v>
      </c>
      <c r="F252" s="6">
        <v>630</v>
      </c>
      <c r="G252" s="8">
        <v>63.2176947161606</v>
      </c>
      <c r="H252" s="8">
        <v>-5.38000000000011</v>
      </c>
      <c r="I252" s="9"/>
      <c r="J252" s="8">
        <v>1930.608259668</v>
      </c>
      <c r="K252" s="9"/>
      <c r="L252" s="9"/>
      <c r="M252" s="9"/>
      <c r="N252" s="8">
        <v>-62.6000000000004</v>
      </c>
      <c r="O252" s="8">
        <v>-162.6</v>
      </c>
      <c r="P252" s="8">
        <v>37.3999999999996</v>
      </c>
      <c r="Q252" s="8">
        <v>137.4</v>
      </c>
      <c r="R252" s="8">
        <v>130</v>
      </c>
      <c r="S252" s="8">
        <v>107.4</v>
      </c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ht="17" customHeight="1">
      <c r="A253" s="5">
        <v>41284</v>
      </c>
      <c r="B253" s="6">
        <v>8940</v>
      </c>
      <c r="C253" s="7"/>
      <c r="D253" s="10">
        <v>93.06999999999999</v>
      </c>
      <c r="E253" s="10">
        <v>111.7</v>
      </c>
      <c r="F253" s="6">
        <v>630</v>
      </c>
      <c r="G253" s="8">
        <v>170.012710634240</v>
      </c>
      <c r="H253" s="8">
        <v>0.440000000000055</v>
      </c>
      <c r="I253" s="9"/>
      <c r="J253" s="8">
        <v>1954.257283046</v>
      </c>
      <c r="K253" s="9"/>
      <c r="L253" s="9"/>
      <c r="M253" s="9"/>
      <c r="N253" s="8">
        <v>-93.60000000000041</v>
      </c>
      <c r="O253" s="8">
        <v>-143.6</v>
      </c>
      <c r="P253" s="8">
        <v>56.3999999999996</v>
      </c>
      <c r="Q253" s="8">
        <v>156.4</v>
      </c>
      <c r="R253" s="8">
        <v>130</v>
      </c>
      <c r="S253" s="8">
        <v>126.4</v>
      </c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ht="17" customHeight="1">
      <c r="A254" s="5">
        <v>41285</v>
      </c>
      <c r="B254" s="6">
        <v>8850</v>
      </c>
      <c r="C254" s="7"/>
      <c r="D254" s="10">
        <v>94.01000000000001</v>
      </c>
      <c r="E254" s="10">
        <v>111.9</v>
      </c>
      <c r="F254" s="6">
        <v>630</v>
      </c>
      <c r="G254" s="8">
        <v>127.415909735040</v>
      </c>
      <c r="H254" s="8">
        <v>-6.25999999999999</v>
      </c>
      <c r="I254" s="9"/>
      <c r="J254" s="8">
        <v>1873.859976146</v>
      </c>
      <c r="K254" s="9"/>
      <c r="L254" s="9"/>
      <c r="M254" s="9"/>
      <c r="N254" s="8">
        <v>-44.1999999999998</v>
      </c>
      <c r="O254" s="8">
        <v>-94.1999999999998</v>
      </c>
      <c r="P254" s="8">
        <v>155.8</v>
      </c>
      <c r="Q254" s="8">
        <v>255.8</v>
      </c>
      <c r="R254" s="8">
        <v>130</v>
      </c>
      <c r="S254" s="8">
        <v>225.8</v>
      </c>
      <c r="T254" s="8">
        <v>83</v>
      </c>
      <c r="U254" s="9"/>
      <c r="V254" s="9"/>
      <c r="W254" s="9"/>
      <c r="X254" s="8">
        <v>60</v>
      </c>
      <c r="Y254" s="9"/>
      <c r="Z254" s="8">
        <v>70</v>
      </c>
      <c r="AA254" s="8">
        <v>14.8</v>
      </c>
      <c r="AB254" s="8">
        <v>24.8</v>
      </c>
      <c r="AC254" s="8">
        <v>8.800000000000001</v>
      </c>
      <c r="AD254" s="9"/>
      <c r="AE254" s="8">
        <v>10.4</v>
      </c>
      <c r="AF254" s="9"/>
      <c r="AG254" s="9"/>
    </row>
    <row r="255" ht="17" customHeight="1">
      <c r="A255" s="5">
        <v>41286</v>
      </c>
      <c r="B255" s="6">
        <v>8850</v>
      </c>
      <c r="C255" s="7"/>
      <c r="D255" s="10">
        <v>93.06999999999999</v>
      </c>
      <c r="E255" s="10">
        <v>110.86</v>
      </c>
      <c r="F255" s="6">
        <v>630</v>
      </c>
      <c r="G255" s="8">
        <v>103.055331498241</v>
      </c>
      <c r="H255" s="8">
        <v>-9.559999999999951</v>
      </c>
      <c r="I255" s="9"/>
      <c r="J255" s="8">
        <v>1828.926592508</v>
      </c>
      <c r="K255" s="9"/>
      <c r="L255" s="9"/>
      <c r="M255" s="9"/>
      <c r="N255" s="8">
        <v>-44.1999999999998</v>
      </c>
      <c r="O255" s="8">
        <v>-94.1999999999998</v>
      </c>
      <c r="P255" s="8">
        <v>155.8</v>
      </c>
      <c r="Q255" s="8">
        <v>255.8</v>
      </c>
      <c r="R255" s="8">
        <v>130</v>
      </c>
      <c r="S255" s="8">
        <v>225.8</v>
      </c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ht="17" customHeight="1">
      <c r="A256" s="5">
        <v>41288</v>
      </c>
      <c r="B256" s="6">
        <v>8880</v>
      </c>
      <c r="C256" s="7"/>
      <c r="D256" s="10">
        <v>93.06999999999999</v>
      </c>
      <c r="E256" s="10">
        <v>110.86</v>
      </c>
      <c r="F256" s="6">
        <v>630</v>
      </c>
      <c r="G256" s="8">
        <v>124.577627936641</v>
      </c>
      <c r="H256" s="8">
        <v>-12.5599999999999</v>
      </c>
      <c r="I256" s="9"/>
      <c r="J256" s="8">
        <v>1852.637911538</v>
      </c>
      <c r="K256" s="9"/>
      <c r="L256" s="9"/>
      <c r="M256" s="9"/>
      <c r="N256" s="8">
        <v>-80.2000000000003</v>
      </c>
      <c r="O256" s="8">
        <v>-130.2</v>
      </c>
      <c r="P256" s="8">
        <v>19.7999999999997</v>
      </c>
      <c r="Q256" s="8">
        <v>119.8</v>
      </c>
      <c r="R256" s="8">
        <v>200</v>
      </c>
      <c r="S256" s="8">
        <v>189.8</v>
      </c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ht="17" customHeight="1">
      <c r="A257" s="5">
        <v>41289</v>
      </c>
      <c r="B257" s="6">
        <v>8820</v>
      </c>
      <c r="C257" s="7"/>
      <c r="D257" s="10">
        <v>93.48</v>
      </c>
      <c r="E257" s="10">
        <v>111.88</v>
      </c>
      <c r="F257" s="6">
        <v>630</v>
      </c>
      <c r="G257" s="8">
        <v>117.415909735040</v>
      </c>
      <c r="H257" s="8">
        <v>-9.259999999999989</v>
      </c>
      <c r="I257" s="9"/>
      <c r="J257" s="8">
        <v>1798.926592508</v>
      </c>
      <c r="K257" s="9"/>
      <c r="L257" s="9"/>
      <c r="M257" s="9"/>
      <c r="N257" s="8">
        <v>-75.39999999999959</v>
      </c>
      <c r="O257" s="8">
        <v>-145.4</v>
      </c>
      <c r="P257" s="8">
        <v>74.60000000000041</v>
      </c>
      <c r="Q257" s="8">
        <v>74.60000000000041</v>
      </c>
      <c r="R257" s="8">
        <v>200</v>
      </c>
      <c r="S257" s="8">
        <v>224.6</v>
      </c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ht="17" customHeight="1">
      <c r="A258" s="5">
        <v>41290</v>
      </c>
      <c r="B258" s="6">
        <v>8690</v>
      </c>
      <c r="C258" s="7"/>
      <c r="D258" s="10">
        <v>93.93000000000001</v>
      </c>
      <c r="E258" s="10">
        <v>109.63</v>
      </c>
      <c r="F258" s="6">
        <v>630</v>
      </c>
      <c r="G258" s="8">
        <v>123.661331692480</v>
      </c>
      <c r="H258" s="8">
        <v>-13.6200000000001</v>
      </c>
      <c r="I258" s="9"/>
      <c r="J258" s="8">
        <v>1666.507869058</v>
      </c>
      <c r="K258" s="9"/>
      <c r="L258" s="9"/>
      <c r="M258" s="9"/>
      <c r="N258" s="8">
        <v>-22.6000000000004</v>
      </c>
      <c r="O258" s="8">
        <v>-92.60000000000041</v>
      </c>
      <c r="P258" s="8">
        <v>27.3999999999996</v>
      </c>
      <c r="Q258" s="8">
        <v>127.4</v>
      </c>
      <c r="R258" s="8">
        <v>300</v>
      </c>
      <c r="S258" s="8">
        <v>247.4</v>
      </c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ht="17" customHeight="1">
      <c r="A259" s="5">
        <v>41291</v>
      </c>
      <c r="B259" s="6">
        <v>8730</v>
      </c>
      <c r="C259" s="7"/>
      <c r="D259" s="10">
        <v>94.12</v>
      </c>
      <c r="E259" s="10">
        <v>109.68</v>
      </c>
      <c r="F259" s="6">
        <v>630</v>
      </c>
      <c r="G259" s="8">
        <v>124.309939818881</v>
      </c>
      <c r="H259" s="8">
        <v>-13.6200000000001</v>
      </c>
      <c r="I259" s="9"/>
      <c r="J259" s="8">
        <v>1504.726406747</v>
      </c>
      <c r="K259" s="9"/>
      <c r="L259" s="9"/>
      <c r="M259" s="9"/>
      <c r="N259" s="8">
        <v>-36.2000000000003</v>
      </c>
      <c r="O259" s="8">
        <v>-136.2</v>
      </c>
      <c r="P259" s="8">
        <v>13.7999999999997</v>
      </c>
      <c r="Q259" s="8">
        <v>113.8</v>
      </c>
      <c r="R259" s="8">
        <v>300</v>
      </c>
      <c r="S259" s="8">
        <v>233.8</v>
      </c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ht="17" customHeight="1">
      <c r="A260" s="5">
        <v>41292</v>
      </c>
      <c r="B260" s="6">
        <v>8860</v>
      </c>
      <c r="C260" s="7"/>
      <c r="D260" s="10">
        <v>95.27</v>
      </c>
      <c r="E260" s="10">
        <v>111.1</v>
      </c>
      <c r="F260" s="6">
        <v>630</v>
      </c>
      <c r="G260" s="8">
        <v>124.815214266239</v>
      </c>
      <c r="H260" s="8">
        <v>-14.26</v>
      </c>
      <c r="I260" s="9"/>
      <c r="J260" s="8">
        <v>1634.726406747</v>
      </c>
      <c r="K260" s="9"/>
      <c r="L260" s="9"/>
      <c r="M260" s="9"/>
      <c r="N260" s="8">
        <v>-97.59999999999989</v>
      </c>
      <c r="O260" s="8">
        <v>-167.6</v>
      </c>
      <c r="P260" s="8">
        <v>-47.5999999999999</v>
      </c>
      <c r="Q260" s="8">
        <v>52.4000000000001</v>
      </c>
      <c r="R260" s="8">
        <v>300</v>
      </c>
      <c r="S260" s="8">
        <v>172.4</v>
      </c>
      <c r="T260" s="8">
        <v>82</v>
      </c>
      <c r="U260" s="9"/>
      <c r="V260" s="9"/>
      <c r="W260" s="9"/>
      <c r="X260" s="8">
        <v>60</v>
      </c>
      <c r="Y260" s="9"/>
      <c r="Z260" s="8">
        <v>67</v>
      </c>
      <c r="AA260" s="8">
        <v>18.5</v>
      </c>
      <c r="AB260" s="8">
        <v>26.8</v>
      </c>
      <c r="AC260" s="8">
        <v>11.3</v>
      </c>
      <c r="AD260" s="9"/>
      <c r="AE260" s="8">
        <v>10.5</v>
      </c>
      <c r="AF260" s="9"/>
      <c r="AG260" s="9"/>
    </row>
    <row r="261" ht="17" customHeight="1">
      <c r="A261" s="5">
        <v>41293</v>
      </c>
      <c r="B261" s="6">
        <v>8860</v>
      </c>
      <c r="C261" s="7"/>
      <c r="D261" s="10">
        <v>95.09999999999999</v>
      </c>
      <c r="E261" s="10">
        <v>111.1</v>
      </c>
      <c r="F261" s="6">
        <v>630</v>
      </c>
      <c r="G261" s="8">
        <v>61.4573562201613</v>
      </c>
      <c r="H261" s="8">
        <v>-22.8400000000001</v>
      </c>
      <c r="I261" s="9"/>
      <c r="J261" s="8">
        <v>1616.7472772358</v>
      </c>
      <c r="K261" s="9"/>
      <c r="L261" s="9"/>
      <c r="M261" s="9"/>
      <c r="N261" s="8">
        <v>-97.59999999999989</v>
      </c>
      <c r="O261" s="8">
        <v>-167.6</v>
      </c>
      <c r="P261" s="8">
        <v>-47.5999999999999</v>
      </c>
      <c r="Q261" s="8">
        <v>52.4000000000001</v>
      </c>
      <c r="R261" s="8">
        <v>300</v>
      </c>
      <c r="S261" s="8">
        <v>172.4</v>
      </c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ht="17" customHeight="1">
      <c r="A262" s="5">
        <v>41295</v>
      </c>
      <c r="B262" s="6">
        <v>8820</v>
      </c>
      <c r="C262" s="7"/>
      <c r="D262" s="10">
        <v>95.09999999999999</v>
      </c>
      <c r="E262" s="10">
        <v>111.1</v>
      </c>
      <c r="F262" s="6">
        <v>630</v>
      </c>
      <c r="G262" s="8">
        <v>24.1184159423992</v>
      </c>
      <c r="H262" s="8">
        <v>-16.8400000000001</v>
      </c>
      <c r="I262" s="9"/>
      <c r="J262" s="8">
        <v>1571.131217987</v>
      </c>
      <c r="K262" s="9"/>
      <c r="L262" s="9"/>
      <c r="M262" s="9"/>
      <c r="N262" s="8">
        <v>-58.1999999999998</v>
      </c>
      <c r="O262" s="8">
        <v>-58.1999999999998</v>
      </c>
      <c r="P262" s="8">
        <v>-8.19999999999982</v>
      </c>
      <c r="Q262" s="8">
        <v>-58.1999999999998</v>
      </c>
      <c r="R262" s="8">
        <v>300</v>
      </c>
      <c r="S262" s="8">
        <v>211.8</v>
      </c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ht="17" customHeight="1">
      <c r="A263" s="5">
        <v>41296</v>
      </c>
      <c r="B263" s="6">
        <v>8730</v>
      </c>
      <c r="C263" s="7"/>
      <c r="D263" s="10">
        <v>95.09999999999999</v>
      </c>
      <c r="E263" s="10">
        <v>111.71</v>
      </c>
      <c r="F263" s="6">
        <v>630</v>
      </c>
      <c r="G263" s="8">
        <v>-70.140467429439</v>
      </c>
      <c r="H263" s="8">
        <v>-28.1400000000001</v>
      </c>
      <c r="I263" s="9"/>
      <c r="J263" s="8">
        <v>1481.2315047593</v>
      </c>
      <c r="K263" s="9"/>
      <c r="L263" s="9"/>
      <c r="M263" s="9"/>
      <c r="N263" s="8">
        <v>32.5999999999999</v>
      </c>
      <c r="O263" s="8">
        <v>-37.4000000000001</v>
      </c>
      <c r="P263" s="8">
        <v>82.59999999999989</v>
      </c>
      <c r="Q263" s="8">
        <v>32.5999999999999</v>
      </c>
      <c r="R263" s="8">
        <v>300</v>
      </c>
      <c r="S263" s="8">
        <v>302.6</v>
      </c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ht="17" customHeight="1">
      <c r="A264" s="5">
        <v>41297</v>
      </c>
      <c r="B264" s="6">
        <v>8760</v>
      </c>
      <c r="C264" s="7"/>
      <c r="D264" s="10">
        <v>96</v>
      </c>
      <c r="E264" s="10">
        <v>112.42</v>
      </c>
      <c r="F264" s="6">
        <v>630</v>
      </c>
      <c r="G264" s="8">
        <v>-60.5084313542402</v>
      </c>
      <c r="H264" s="8">
        <v>-26.8400000000001</v>
      </c>
      <c r="I264" s="9"/>
      <c r="J264" s="8">
        <v>1510.747110263</v>
      </c>
      <c r="K264" s="9"/>
      <c r="L264" s="9"/>
      <c r="M264" s="9"/>
      <c r="N264" s="8">
        <v>39.5999999999999</v>
      </c>
      <c r="O264" s="8">
        <v>-30.4000000000001</v>
      </c>
      <c r="P264" s="8">
        <v>-210.4</v>
      </c>
      <c r="Q264" s="8">
        <v>39.5999999999999</v>
      </c>
      <c r="R264" s="8">
        <v>500</v>
      </c>
      <c r="S264" s="8">
        <v>259.6</v>
      </c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ht="17" customHeight="1">
      <c r="A265" s="5">
        <v>41298</v>
      </c>
      <c r="B265" s="6">
        <v>8750</v>
      </c>
      <c r="C265" s="7"/>
      <c r="D265" s="10">
        <v>95.98999999999999</v>
      </c>
      <c r="E265" s="10">
        <v>112.8</v>
      </c>
      <c r="F265" s="6">
        <v>630</v>
      </c>
      <c r="G265" s="8">
        <v>-82.0676792755194</v>
      </c>
      <c r="H265" s="8">
        <v>-30.52</v>
      </c>
      <c r="I265" s="9"/>
      <c r="J265" s="8">
        <v>1499.743520533</v>
      </c>
      <c r="K265" s="9"/>
      <c r="L265" s="9"/>
      <c r="M265" s="9"/>
      <c r="N265" s="8">
        <v>18.8000000000002</v>
      </c>
      <c r="O265" s="8">
        <v>-1.19999999999982</v>
      </c>
      <c r="P265" s="8">
        <v>-181.2</v>
      </c>
      <c r="Q265" s="8">
        <v>68.8000000000002</v>
      </c>
      <c r="R265" s="8">
        <v>500</v>
      </c>
      <c r="S265" s="8">
        <v>218.8</v>
      </c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ht="17" customHeight="1">
      <c r="A266" s="5">
        <v>41299</v>
      </c>
      <c r="B266" s="6">
        <v>8720</v>
      </c>
      <c r="C266" s="7"/>
      <c r="D266" s="10">
        <v>95.66</v>
      </c>
      <c r="E266" s="10">
        <v>113.27</v>
      </c>
      <c r="F266" s="6">
        <v>630</v>
      </c>
      <c r="G266" s="8">
        <v>-71.9783389260801</v>
      </c>
      <c r="H266" s="8">
        <v>-34.48</v>
      </c>
      <c r="I266" s="9"/>
      <c r="J266" s="8">
        <v>1469.241725668</v>
      </c>
      <c r="K266" s="9"/>
      <c r="L266" s="9"/>
      <c r="M266" s="9"/>
      <c r="N266" s="8">
        <v>-5.39999999999964</v>
      </c>
      <c r="O266" s="8">
        <v>-25.3999999999996</v>
      </c>
      <c r="P266" s="8">
        <v>-205.4</v>
      </c>
      <c r="Q266" s="8">
        <v>44.6000000000004</v>
      </c>
      <c r="R266" s="8">
        <v>500</v>
      </c>
      <c r="S266" s="8">
        <v>194.6</v>
      </c>
      <c r="T266" s="8">
        <v>80.5</v>
      </c>
      <c r="U266" s="9"/>
      <c r="V266" s="9"/>
      <c r="W266" s="9"/>
      <c r="X266" s="8">
        <v>55</v>
      </c>
      <c r="Y266" s="9"/>
      <c r="Z266" s="8">
        <v>57</v>
      </c>
      <c r="AA266" s="8">
        <v>19</v>
      </c>
      <c r="AB266" s="8">
        <v>27</v>
      </c>
      <c r="AC266" s="8">
        <v>12.9</v>
      </c>
      <c r="AD266" s="9"/>
      <c r="AE266" s="8">
        <v>10.1</v>
      </c>
      <c r="AF266" s="9"/>
      <c r="AG266" s="9"/>
    </row>
    <row r="267" ht="17" customHeight="1">
      <c r="A267" s="5">
        <v>41300</v>
      </c>
      <c r="B267" s="6">
        <v>8720</v>
      </c>
      <c r="C267" s="7"/>
      <c r="D267" s="10">
        <v>94.95999999999999</v>
      </c>
      <c r="E267" s="10">
        <v>113.28</v>
      </c>
      <c r="F267" s="6">
        <v>630</v>
      </c>
      <c r="G267" s="8">
        <v>-145.118788916479</v>
      </c>
      <c r="H267" s="8">
        <v>-44.3800000000001</v>
      </c>
      <c r="I267" s="9"/>
      <c r="J267" s="8">
        <v>1464.7447772692</v>
      </c>
      <c r="K267" s="9"/>
      <c r="L267" s="9"/>
      <c r="M267" s="9"/>
      <c r="N267" s="8">
        <v>-5.39999999999964</v>
      </c>
      <c r="O267" s="8">
        <v>44.6000000000004</v>
      </c>
      <c r="P267" s="8">
        <v>-205.4</v>
      </c>
      <c r="Q267" s="8">
        <v>44.6000000000004</v>
      </c>
      <c r="R267" s="8">
        <v>500</v>
      </c>
      <c r="S267" s="8">
        <v>194.6</v>
      </c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ht="17" customHeight="1">
      <c r="A268" s="5">
        <v>41302</v>
      </c>
      <c r="B268" s="6">
        <v>8700</v>
      </c>
      <c r="C268" s="7"/>
      <c r="D268" s="10">
        <v>94.95999999999999</v>
      </c>
      <c r="E268" s="10">
        <v>113.28</v>
      </c>
      <c r="F268" s="6">
        <v>630</v>
      </c>
      <c r="G268" s="8">
        <v>-133.866426192</v>
      </c>
      <c r="H268" s="8">
        <v>-44.3800000000001</v>
      </c>
      <c r="I268" s="9"/>
      <c r="J268" s="8">
        <v>1438.116319805</v>
      </c>
      <c r="K268" s="9"/>
      <c r="L268" s="9"/>
      <c r="M268" s="9"/>
      <c r="N268" s="8">
        <v>-15.8000000000002</v>
      </c>
      <c r="O268" s="8">
        <v>109.2</v>
      </c>
      <c r="P268" s="8">
        <v>-215.8</v>
      </c>
      <c r="Q268" s="8">
        <v>84.1999999999998</v>
      </c>
      <c r="R268" s="8">
        <v>500</v>
      </c>
      <c r="S268" s="8">
        <v>184.2</v>
      </c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ht="17" customHeight="1">
      <c r="A269" s="5">
        <v>41303</v>
      </c>
      <c r="B269" s="6">
        <v>8790</v>
      </c>
      <c r="C269" s="7"/>
      <c r="D269" s="10">
        <v>96.06999999999999</v>
      </c>
      <c r="E269" s="10">
        <v>113.48</v>
      </c>
      <c r="F269" s="6">
        <v>630</v>
      </c>
      <c r="G269" s="8">
        <v>-152.117004213760</v>
      </c>
      <c r="H269" s="8">
        <v>-39.6600000000001</v>
      </c>
      <c r="I269" s="9"/>
      <c r="J269" s="8">
        <v>1524.2176264064</v>
      </c>
      <c r="K269" s="9"/>
      <c r="L269" s="9"/>
      <c r="M269" s="9"/>
      <c r="N269" s="8">
        <v>-63.6000000000004</v>
      </c>
      <c r="O269" s="8">
        <v>136.4</v>
      </c>
      <c r="P269" s="8">
        <v>-263.6</v>
      </c>
      <c r="Q269" s="8">
        <v>36.3999999999996</v>
      </c>
      <c r="R269" s="8">
        <v>500</v>
      </c>
      <c r="S269" s="8">
        <v>136.4</v>
      </c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ht="17" customHeight="1">
      <c r="A270" s="5">
        <v>41304</v>
      </c>
      <c r="B270" s="6">
        <v>8820</v>
      </c>
      <c r="C270" s="7"/>
      <c r="D270" s="10">
        <v>97.95999999999999</v>
      </c>
      <c r="E270" s="10">
        <v>114.36</v>
      </c>
      <c r="F270" s="6">
        <v>630</v>
      </c>
      <c r="G270" s="8">
        <v>-232.502200336001</v>
      </c>
      <c r="H270" s="8">
        <v>-55.5</v>
      </c>
      <c r="I270" s="9"/>
      <c r="J270" s="8">
        <v>1559.2427951264</v>
      </c>
      <c r="K270" s="9"/>
      <c r="L270" s="9"/>
      <c r="M270" s="9"/>
      <c r="N270" s="8">
        <v>-99.60000000000041</v>
      </c>
      <c r="O270" s="8">
        <v>100.4</v>
      </c>
      <c r="P270" s="8">
        <v>-149.6</v>
      </c>
      <c r="Q270" s="8">
        <v>0.399999999999636</v>
      </c>
      <c r="R270" s="8">
        <v>350</v>
      </c>
      <c r="S270" s="8">
        <v>140.4</v>
      </c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ht="17" customHeight="1">
      <c r="A271" s="5">
        <v>41305</v>
      </c>
      <c r="B271" s="6">
        <v>8770</v>
      </c>
      <c r="C271" s="7"/>
      <c r="D271" s="10">
        <v>97.68000000000001</v>
      </c>
      <c r="E271" s="10">
        <v>114.91</v>
      </c>
      <c r="F271" s="6">
        <v>630</v>
      </c>
      <c r="G271" s="8">
        <v>-211.647628898560</v>
      </c>
      <c r="H271" s="8">
        <v>-45.8600000000001</v>
      </c>
      <c r="I271" s="9"/>
      <c r="J271" s="8">
        <v>1510.2478288704</v>
      </c>
      <c r="K271" s="9"/>
      <c r="L271" s="9"/>
      <c r="M271" s="9"/>
      <c r="N271" s="8">
        <v>-82.60000000000041</v>
      </c>
      <c r="O271" s="8">
        <v>117.4</v>
      </c>
      <c r="P271" s="8">
        <v>-132.6</v>
      </c>
      <c r="Q271" s="8">
        <v>17.3999999999996</v>
      </c>
      <c r="R271" s="8">
        <v>350</v>
      </c>
      <c r="S271" s="8">
        <v>157.4</v>
      </c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ht="17" customHeight="1">
      <c r="A272" s="5">
        <v>41306</v>
      </c>
      <c r="B272" s="6">
        <v>8810</v>
      </c>
      <c r="C272" s="7"/>
      <c r="D272" s="10">
        <v>97.31</v>
      </c>
      <c r="E272" s="10">
        <v>115.55</v>
      </c>
      <c r="F272" s="6">
        <v>630</v>
      </c>
      <c r="G272" s="8">
        <v>-148.7209659776</v>
      </c>
      <c r="H272" s="8">
        <v>-36.6000000000001</v>
      </c>
      <c r="I272" s="9"/>
      <c r="J272" s="8">
        <v>1528.699385554</v>
      </c>
      <c r="K272" s="9"/>
      <c r="L272" s="9"/>
      <c r="M272" s="9"/>
      <c r="N272" s="8">
        <v>-113.4</v>
      </c>
      <c r="O272" s="8">
        <v>86.59999999999989</v>
      </c>
      <c r="P272" s="8">
        <v>-163.4</v>
      </c>
      <c r="Q272" s="8">
        <v>-13.4000000000001</v>
      </c>
      <c r="R272" s="8">
        <v>350</v>
      </c>
      <c r="S272" s="8">
        <v>126.6</v>
      </c>
      <c r="T272" s="8">
        <v>78</v>
      </c>
      <c r="U272" s="9"/>
      <c r="V272" s="9"/>
      <c r="W272" s="9"/>
      <c r="X272" s="8">
        <v>40</v>
      </c>
      <c r="Y272" s="9"/>
      <c r="Z272" s="8">
        <v>51.5</v>
      </c>
      <c r="AA272" s="8">
        <v>17.3</v>
      </c>
      <c r="AB272" s="8">
        <v>29</v>
      </c>
      <c r="AC272" s="8">
        <v>14.5</v>
      </c>
      <c r="AD272" s="9"/>
      <c r="AE272" s="8">
        <v>10</v>
      </c>
      <c r="AF272" s="9"/>
      <c r="AG272" s="9"/>
    </row>
    <row r="273" ht="17" customHeight="1">
      <c r="A273" s="5">
        <v>41307</v>
      </c>
      <c r="B273" s="6">
        <v>8810</v>
      </c>
      <c r="C273" s="7"/>
      <c r="D273" s="10">
        <v>97.83</v>
      </c>
      <c r="E273" s="10">
        <v>116.76</v>
      </c>
      <c r="F273" s="6">
        <v>630</v>
      </c>
      <c r="G273" s="8">
        <v>-119.427208202240</v>
      </c>
      <c r="H273" s="8">
        <v>-32.6400000000001</v>
      </c>
      <c r="I273" s="9"/>
      <c r="J273" s="8">
        <v>1461.158518732</v>
      </c>
      <c r="K273" s="9"/>
      <c r="L273" s="9"/>
      <c r="M273" s="9"/>
      <c r="N273" s="8">
        <v>-113.4</v>
      </c>
      <c r="O273" s="8">
        <v>86.59999999999989</v>
      </c>
      <c r="P273" s="8">
        <v>-163.4</v>
      </c>
      <c r="Q273" s="8">
        <v>-13.4000000000001</v>
      </c>
      <c r="R273" s="8">
        <v>350</v>
      </c>
      <c r="S273" s="8">
        <v>126.6</v>
      </c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ht="17" customHeight="1">
      <c r="A274" s="5">
        <v>41309</v>
      </c>
      <c r="B274" s="6">
        <v>8870</v>
      </c>
      <c r="C274" s="7"/>
      <c r="D274" s="10">
        <v>97.83</v>
      </c>
      <c r="E274" s="10">
        <v>116.76</v>
      </c>
      <c r="F274" s="6">
        <v>630</v>
      </c>
      <c r="G274" s="8">
        <v>-107.564676287999</v>
      </c>
      <c r="H274" s="8">
        <v>-32.6400000000001</v>
      </c>
      <c r="I274" s="9"/>
      <c r="J274" s="8">
        <v>1514.948536525</v>
      </c>
      <c r="K274" s="9"/>
      <c r="L274" s="9"/>
      <c r="M274" s="9"/>
      <c r="N274" s="8">
        <v>-51</v>
      </c>
      <c r="O274" s="8">
        <v>99</v>
      </c>
      <c r="P274" s="8">
        <v>-201</v>
      </c>
      <c r="Q274" s="8">
        <v>-1</v>
      </c>
      <c r="R274" s="8">
        <v>350</v>
      </c>
      <c r="S274" s="8">
        <v>89</v>
      </c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ht="17" customHeight="1">
      <c r="A275" s="5">
        <v>41310</v>
      </c>
      <c r="B275" s="6">
        <v>8870</v>
      </c>
      <c r="C275" s="7"/>
      <c r="D275" s="10">
        <v>96.64</v>
      </c>
      <c r="E275" s="10">
        <v>115.6</v>
      </c>
      <c r="F275" s="6">
        <v>630</v>
      </c>
      <c r="G275" s="8">
        <v>-129.497020459521</v>
      </c>
      <c r="H275" s="8">
        <v>-37.26</v>
      </c>
      <c r="I275" s="9"/>
      <c r="J275" s="8">
        <v>1494.149680876</v>
      </c>
      <c r="K275" s="9"/>
      <c r="L275" s="9"/>
      <c r="M275" s="9"/>
      <c r="N275" s="8">
        <v>-59.6000000000004</v>
      </c>
      <c r="O275" s="8">
        <v>90.39999999999959</v>
      </c>
      <c r="P275" s="8">
        <v>-209.6</v>
      </c>
      <c r="Q275" s="8">
        <v>-9.60000000000036</v>
      </c>
      <c r="R275" s="8">
        <v>350</v>
      </c>
      <c r="S275" s="8">
        <v>80.39999999999959</v>
      </c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ht="17" customHeight="1">
      <c r="A276" s="5">
        <v>41311</v>
      </c>
      <c r="B276" s="6">
        <v>8870</v>
      </c>
      <c r="C276" s="7"/>
      <c r="D276" s="10">
        <v>96.64</v>
      </c>
      <c r="E276" s="10">
        <v>116.5</v>
      </c>
      <c r="F276" s="6">
        <v>630</v>
      </c>
      <c r="G276" s="8">
        <v>-75.3546430400002</v>
      </c>
      <c r="H276" s="8">
        <v>-30</v>
      </c>
      <c r="I276" s="9"/>
      <c r="J276" s="8">
        <v>1494.4561728475</v>
      </c>
      <c r="K276" s="9"/>
      <c r="L276" s="9"/>
      <c r="M276" s="9"/>
      <c r="N276" s="8">
        <v>-59.6000000000004</v>
      </c>
      <c r="O276" s="8">
        <v>90.39999999999959</v>
      </c>
      <c r="P276" s="8">
        <v>-209.6</v>
      </c>
      <c r="Q276" s="8">
        <v>-9.60000000000036</v>
      </c>
      <c r="R276" s="8">
        <v>350</v>
      </c>
      <c r="S276" s="8">
        <v>80.39999999999959</v>
      </c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ht="17" customHeight="1">
      <c r="A277" s="5">
        <v>41312</v>
      </c>
      <c r="B277" s="6">
        <v>8870</v>
      </c>
      <c r="C277" s="7"/>
      <c r="D277" s="10">
        <v>96.37</v>
      </c>
      <c r="E277" s="10">
        <v>116.5</v>
      </c>
      <c r="F277" s="6">
        <v>630</v>
      </c>
      <c r="G277" s="8">
        <v>-76.6855227199994</v>
      </c>
      <c r="H277" s="8">
        <v>-30</v>
      </c>
      <c r="I277" s="9"/>
      <c r="J277" s="8">
        <v>1493.4345329425</v>
      </c>
      <c r="K277" s="9"/>
      <c r="L277" s="9"/>
      <c r="M277" s="9"/>
      <c r="N277" s="8">
        <v>-59.6000000000004</v>
      </c>
      <c r="O277" s="8">
        <v>90.39999999999959</v>
      </c>
      <c r="P277" s="8">
        <v>-209.6</v>
      </c>
      <c r="Q277" s="8">
        <v>-9.60000000000036</v>
      </c>
      <c r="R277" s="8">
        <v>350</v>
      </c>
      <c r="S277" s="8">
        <v>80.39999999999959</v>
      </c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ht="17" customHeight="1">
      <c r="A278" s="5">
        <v>41313</v>
      </c>
      <c r="B278" s="6">
        <v>8870</v>
      </c>
      <c r="C278" s="7"/>
      <c r="D278" s="10">
        <v>96.01000000000001</v>
      </c>
      <c r="E278" s="10">
        <v>116.5</v>
      </c>
      <c r="F278" s="6">
        <v>630</v>
      </c>
      <c r="G278" s="8">
        <v>-81.3436015999996</v>
      </c>
      <c r="H278" s="8">
        <v>-30</v>
      </c>
      <c r="I278" s="9"/>
      <c r="J278" s="8">
        <v>1489.858793275</v>
      </c>
      <c r="K278" s="9"/>
      <c r="L278" s="9"/>
      <c r="M278" s="9"/>
      <c r="N278" s="8">
        <v>-59.6000000000004</v>
      </c>
      <c r="O278" s="8">
        <v>90.39999999999959</v>
      </c>
      <c r="P278" s="8">
        <v>-209.6</v>
      </c>
      <c r="Q278" s="8">
        <v>-9.60000000000036</v>
      </c>
      <c r="R278" s="8">
        <v>350</v>
      </c>
      <c r="S278" s="8">
        <v>80.39999999999959</v>
      </c>
      <c r="T278" s="8">
        <v>78</v>
      </c>
      <c r="U278" s="9"/>
      <c r="V278" s="9"/>
      <c r="W278" s="9"/>
      <c r="X278" s="8">
        <v>10</v>
      </c>
      <c r="Y278" s="9"/>
      <c r="Z278" s="8">
        <v>52</v>
      </c>
      <c r="AA278" s="8">
        <v>17.3</v>
      </c>
      <c r="AB278" s="8">
        <v>29</v>
      </c>
      <c r="AC278" s="8">
        <v>14.5</v>
      </c>
      <c r="AD278" s="9"/>
      <c r="AE278" s="8">
        <v>10</v>
      </c>
      <c r="AF278" s="9"/>
      <c r="AG278" s="9"/>
    </row>
    <row r="279" ht="17" customHeight="1">
      <c r="A279" s="5">
        <v>41319</v>
      </c>
      <c r="B279" s="6">
        <v>8870</v>
      </c>
      <c r="C279" s="7"/>
      <c r="D279" s="10">
        <v>97.42</v>
      </c>
      <c r="E279" s="10">
        <v>118.7</v>
      </c>
      <c r="F279" s="6">
        <v>630</v>
      </c>
      <c r="G279" s="8">
        <v>-241.860216934399</v>
      </c>
      <c r="H279" s="8">
        <v>-51.1200000000001</v>
      </c>
      <c r="I279" s="9"/>
      <c r="J279" s="8">
        <v>1486.79387356</v>
      </c>
      <c r="K279" s="9"/>
      <c r="L279" s="9"/>
      <c r="M279" s="9"/>
      <c r="N279" s="8">
        <v>-59.6000000000004</v>
      </c>
      <c r="O279" s="8">
        <v>90.39999999999959</v>
      </c>
      <c r="P279" s="8">
        <v>-209.6</v>
      </c>
      <c r="Q279" s="8">
        <v>-9.60000000000036</v>
      </c>
      <c r="R279" s="8">
        <v>350</v>
      </c>
      <c r="S279" s="8">
        <v>80.39999999999959</v>
      </c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ht="17" customHeight="1">
      <c r="A280" s="5">
        <v>41320</v>
      </c>
      <c r="B280" s="6">
        <v>8870</v>
      </c>
      <c r="C280" s="7"/>
      <c r="D280" s="10">
        <v>97.43000000000001</v>
      </c>
      <c r="E280" s="10">
        <v>118</v>
      </c>
      <c r="F280" s="6">
        <v>630</v>
      </c>
      <c r="G280" s="8">
        <v>-187.381440104</v>
      </c>
      <c r="H280" s="8">
        <v>-43.8600000000001</v>
      </c>
      <c r="I280" s="9"/>
      <c r="J280" s="8">
        <v>1487.3046935125</v>
      </c>
      <c r="K280" s="9"/>
      <c r="L280" s="9"/>
      <c r="M280" s="9"/>
      <c r="N280" s="8">
        <v>-59.6000000000004</v>
      </c>
      <c r="O280" s="8">
        <v>90.39999999999959</v>
      </c>
      <c r="P280" s="8">
        <v>-209.6</v>
      </c>
      <c r="Q280" s="8">
        <v>-9.60000000000036</v>
      </c>
      <c r="R280" s="8">
        <v>350</v>
      </c>
      <c r="S280" s="8">
        <v>80.39999999999959</v>
      </c>
      <c r="T280" s="8">
        <v>78</v>
      </c>
      <c r="U280" s="9"/>
      <c r="V280" s="9"/>
      <c r="W280" s="9"/>
      <c r="X280" s="8">
        <v>40</v>
      </c>
      <c r="Y280" s="9"/>
      <c r="Z280" s="8">
        <v>54</v>
      </c>
      <c r="AA280" s="8">
        <v>17.3</v>
      </c>
      <c r="AB280" s="8">
        <v>29</v>
      </c>
      <c r="AC280" s="8">
        <v>14.5</v>
      </c>
      <c r="AD280" s="9"/>
      <c r="AE280" s="8">
        <v>12</v>
      </c>
      <c r="AF280" s="9"/>
      <c r="AG280" s="9"/>
    </row>
    <row r="281" ht="17" customHeight="1">
      <c r="A281" s="5">
        <v>41321</v>
      </c>
      <c r="B281" s="6">
        <v>8870</v>
      </c>
      <c r="C281" s="7"/>
      <c r="D281" s="10">
        <v>95.56999999999999</v>
      </c>
      <c r="E281" s="10">
        <v>117.66</v>
      </c>
      <c r="F281" s="6">
        <v>630</v>
      </c>
      <c r="G281" s="8">
        <v>-186.945371399999</v>
      </c>
      <c r="H281" s="8">
        <v>-38.5</v>
      </c>
      <c r="I281" s="9"/>
      <c r="J281" s="8">
        <v>1464.75099985</v>
      </c>
      <c r="K281" s="9"/>
      <c r="L281" s="9"/>
      <c r="M281" s="9"/>
      <c r="N281" s="8">
        <v>-26.8000000000002</v>
      </c>
      <c r="O281" s="8">
        <v>73.1999999999998</v>
      </c>
      <c r="P281" s="8">
        <v>-126.8</v>
      </c>
      <c r="Q281" s="8">
        <v>-26.8000000000002</v>
      </c>
      <c r="R281" s="8">
        <v>300</v>
      </c>
      <c r="S281" s="8">
        <v>93.1999999999998</v>
      </c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ht="17" customHeight="1">
      <c r="A282" s="5">
        <v>41322</v>
      </c>
      <c r="B282" s="6">
        <v>8890</v>
      </c>
      <c r="C282" s="7"/>
      <c r="D282" s="10">
        <v>95.56999999999999</v>
      </c>
      <c r="E282" s="10">
        <v>117.66</v>
      </c>
      <c r="F282" s="6">
        <v>630</v>
      </c>
      <c r="G282" s="8">
        <v>-176.945371399999</v>
      </c>
      <c r="H282" s="8">
        <v>-38.5</v>
      </c>
      <c r="I282" s="9"/>
      <c r="J282" s="8">
        <v>1484.75099985</v>
      </c>
      <c r="K282" s="9"/>
      <c r="L282" s="9"/>
      <c r="M282" s="9"/>
      <c r="N282" s="8">
        <v>7.80000000000018</v>
      </c>
      <c r="O282" s="8">
        <v>57.8000000000002</v>
      </c>
      <c r="P282" s="8">
        <v>-142.2</v>
      </c>
      <c r="Q282" s="8">
        <v>7.80000000000018</v>
      </c>
      <c r="R282" s="8">
        <v>380</v>
      </c>
      <c r="S282" s="8">
        <v>127.8</v>
      </c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ht="17" customHeight="1">
      <c r="A283" s="5">
        <v>41323</v>
      </c>
      <c r="B283" s="6">
        <v>8820</v>
      </c>
      <c r="C283" s="7"/>
      <c r="D283" s="10">
        <v>95.56999999999999</v>
      </c>
      <c r="E283" s="10">
        <v>117.66</v>
      </c>
      <c r="F283" s="6">
        <v>630</v>
      </c>
      <c r="G283" s="8">
        <v>-267.74898292</v>
      </c>
      <c r="H283" s="8">
        <v>-43.5</v>
      </c>
      <c r="I283" s="9"/>
      <c r="J283" s="8">
        <v>1406.54900033</v>
      </c>
      <c r="K283" s="9"/>
      <c r="L283" s="9"/>
      <c r="M283" s="9"/>
      <c r="N283" s="8">
        <v>100.4</v>
      </c>
      <c r="O283" s="8">
        <v>150.4</v>
      </c>
      <c r="P283" s="8">
        <v>-49.6000000000004</v>
      </c>
      <c r="Q283" s="8">
        <v>100.4</v>
      </c>
      <c r="R283" s="8">
        <v>380</v>
      </c>
      <c r="S283" s="8">
        <v>220.4</v>
      </c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ht="17" customHeight="1">
      <c r="A284" s="5">
        <v>41324</v>
      </c>
      <c r="B284" s="6">
        <v>8730</v>
      </c>
      <c r="C284" s="7"/>
      <c r="D284" s="10">
        <v>95.56999999999999</v>
      </c>
      <c r="E284" s="10">
        <v>117.69</v>
      </c>
      <c r="F284" s="6">
        <v>630</v>
      </c>
      <c r="G284" s="8">
        <v>-303.4682624096</v>
      </c>
      <c r="H284" s="8">
        <v>-48.8800000000001</v>
      </c>
      <c r="I284" s="9"/>
      <c r="J284" s="8">
        <v>1316.54900033</v>
      </c>
      <c r="K284" s="9"/>
      <c r="L284" s="9"/>
      <c r="M284" s="9"/>
      <c r="N284" s="8">
        <v>191.2</v>
      </c>
      <c r="O284" s="8">
        <v>241.2</v>
      </c>
      <c r="P284" s="8">
        <v>41.2000000000003</v>
      </c>
      <c r="Q284" s="8">
        <v>191.2</v>
      </c>
      <c r="R284" s="8">
        <v>380</v>
      </c>
      <c r="S284" s="8">
        <v>311.2</v>
      </c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ht="17" customHeight="1">
      <c r="A285" s="5">
        <v>41325</v>
      </c>
      <c r="B285" s="6">
        <v>8680</v>
      </c>
      <c r="C285" s="7"/>
      <c r="D285" s="10">
        <v>95.8</v>
      </c>
      <c r="E285" s="10">
        <v>117.5</v>
      </c>
      <c r="F285" s="6">
        <v>630</v>
      </c>
      <c r="G285" s="8">
        <v>-267.141520000001</v>
      </c>
      <c r="H285" s="8">
        <v>-42.28</v>
      </c>
      <c r="I285" s="9"/>
      <c r="J285" s="8">
        <v>1272.187875</v>
      </c>
      <c r="K285" s="9"/>
      <c r="L285" s="9"/>
      <c r="M285" s="9"/>
      <c r="N285" s="8">
        <v>175.4</v>
      </c>
      <c r="O285" s="8">
        <v>275.4</v>
      </c>
      <c r="P285" s="8">
        <v>-24.5999999999999</v>
      </c>
      <c r="Q285" s="8">
        <v>225.4</v>
      </c>
      <c r="R285" s="8">
        <v>480</v>
      </c>
      <c r="S285" s="8">
        <v>345.4</v>
      </c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ht="17" customHeight="1">
      <c r="A286" s="5">
        <v>41326</v>
      </c>
      <c r="B286" s="6">
        <v>8540</v>
      </c>
      <c r="C286" s="7"/>
      <c r="D286" s="10">
        <v>94.67</v>
      </c>
      <c r="E286" s="10">
        <v>115.6</v>
      </c>
      <c r="F286" s="6">
        <v>630</v>
      </c>
      <c r="G286" s="8">
        <v>-398.723691187199</v>
      </c>
      <c r="H286" s="8">
        <v>-51.9200000000001</v>
      </c>
      <c r="I286" s="9"/>
      <c r="J286" s="8">
        <v>1175.786267695</v>
      </c>
      <c r="K286" s="9"/>
      <c r="L286" s="9"/>
      <c r="M286" s="9"/>
      <c r="N286" s="8">
        <v>217.599999999999</v>
      </c>
      <c r="O286" s="8">
        <v>367.599999999999</v>
      </c>
      <c r="P286" s="8">
        <v>117.599999999999</v>
      </c>
      <c r="Q286" s="8">
        <v>367.599999999999</v>
      </c>
      <c r="R286" s="8">
        <v>480</v>
      </c>
      <c r="S286" s="8">
        <v>437.599999999999</v>
      </c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ht="17" customHeight="1">
      <c r="A287" s="5">
        <v>41327</v>
      </c>
      <c r="B287" s="6">
        <v>8610</v>
      </c>
      <c r="C287" s="7"/>
      <c r="D287" s="10">
        <v>92.89</v>
      </c>
      <c r="E287" s="10">
        <v>113.53</v>
      </c>
      <c r="F287" s="6">
        <v>630</v>
      </c>
      <c r="G287" s="8">
        <v>-298.449721166398</v>
      </c>
      <c r="H287" s="8">
        <v>-46.3400000000001</v>
      </c>
      <c r="I287" s="9"/>
      <c r="J287" s="8">
        <v>1205.77624979</v>
      </c>
      <c r="K287" s="9"/>
      <c r="L287" s="9"/>
      <c r="M287" s="9"/>
      <c r="N287" s="8">
        <v>168</v>
      </c>
      <c r="O287" s="8">
        <v>318</v>
      </c>
      <c r="P287" s="8">
        <v>18.0000000000005</v>
      </c>
      <c r="Q287" s="8">
        <v>318</v>
      </c>
      <c r="R287" s="8">
        <v>530</v>
      </c>
      <c r="S287" s="8">
        <v>368</v>
      </c>
      <c r="T287" s="8">
        <v>78</v>
      </c>
      <c r="U287" s="9"/>
      <c r="V287" s="9"/>
      <c r="W287" s="9"/>
      <c r="X287" s="8">
        <v>45</v>
      </c>
      <c r="Y287" s="9"/>
      <c r="Z287" s="8">
        <v>66.2</v>
      </c>
      <c r="AA287" s="8">
        <v>24.5</v>
      </c>
      <c r="AB287" s="8">
        <v>36.5</v>
      </c>
      <c r="AC287" s="8">
        <v>23</v>
      </c>
      <c r="AD287" s="9"/>
      <c r="AE287" s="8">
        <v>12</v>
      </c>
      <c r="AF287" s="9"/>
      <c r="AG287" s="9"/>
    </row>
    <row r="288" ht="17" customHeight="1">
      <c r="A288" s="5">
        <v>41328</v>
      </c>
      <c r="B288" s="6">
        <v>8610</v>
      </c>
      <c r="C288" s="7"/>
      <c r="D288" s="10">
        <v>92.3</v>
      </c>
      <c r="E288" s="10">
        <v>114.18</v>
      </c>
      <c r="F288" s="6">
        <v>630</v>
      </c>
      <c r="G288" s="8">
        <v>-303.339921119999</v>
      </c>
      <c r="H288" s="8">
        <v>-47</v>
      </c>
      <c r="I288" s="9"/>
      <c r="J288" s="8">
        <v>1205.77624979</v>
      </c>
      <c r="K288" s="9"/>
      <c r="L288" s="9"/>
      <c r="M288" s="9"/>
      <c r="N288" s="8">
        <v>168</v>
      </c>
      <c r="O288" s="8">
        <v>318</v>
      </c>
      <c r="P288" s="8">
        <v>18.0000000000005</v>
      </c>
      <c r="Q288" s="8">
        <v>318</v>
      </c>
      <c r="R288" s="8">
        <v>530</v>
      </c>
      <c r="S288" s="8">
        <v>368</v>
      </c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ht="17" customHeight="1">
      <c r="A289" s="5">
        <v>41330</v>
      </c>
      <c r="B289" s="6">
        <v>8530</v>
      </c>
      <c r="C289" s="7"/>
      <c r="D289" s="10">
        <v>92.3</v>
      </c>
      <c r="E289" s="10">
        <v>114.18</v>
      </c>
      <c r="F289" s="6">
        <v>630</v>
      </c>
      <c r="G289" s="8">
        <v>-302.00904144</v>
      </c>
      <c r="H289" s="8">
        <v>-47</v>
      </c>
      <c r="I289" s="9"/>
      <c r="J289" s="8">
        <v>1126.80149973</v>
      </c>
      <c r="K289" s="9"/>
      <c r="L289" s="9"/>
      <c r="M289" s="9"/>
      <c r="N289" s="8">
        <v>95.2000000000003</v>
      </c>
      <c r="O289" s="8">
        <v>245.2</v>
      </c>
      <c r="P289" s="8">
        <v>45.2000000000003</v>
      </c>
      <c r="Q289" s="8">
        <v>245.2</v>
      </c>
      <c r="R289" s="8">
        <v>530</v>
      </c>
      <c r="S289" s="8">
        <v>345.2</v>
      </c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ht="17" customHeight="1">
      <c r="A290" s="5">
        <v>41331</v>
      </c>
      <c r="B290" s="6">
        <v>8320</v>
      </c>
      <c r="C290" s="7"/>
      <c r="D290" s="10">
        <v>92.98999999999999</v>
      </c>
      <c r="E290" s="10">
        <v>114.44</v>
      </c>
      <c r="F290" s="6">
        <v>630</v>
      </c>
      <c r="G290" s="8">
        <v>-339.732860588801</v>
      </c>
      <c r="H290" s="8">
        <v>-43.7</v>
      </c>
      <c r="I290" s="9"/>
      <c r="J290" s="8">
        <v>922.850474376</v>
      </c>
      <c r="K290" s="9"/>
      <c r="L290" s="9"/>
      <c r="M290" s="9"/>
      <c r="N290" s="8">
        <v>176.8</v>
      </c>
      <c r="O290" s="8">
        <v>326.8</v>
      </c>
      <c r="P290" s="8">
        <v>126.8</v>
      </c>
      <c r="Q290" s="8">
        <v>376.8</v>
      </c>
      <c r="R290" s="8">
        <v>500</v>
      </c>
      <c r="S290" s="8">
        <v>426.8</v>
      </c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ht="17" customHeight="1">
      <c r="A291" s="5">
        <v>41332</v>
      </c>
      <c r="B291" s="6">
        <v>8190</v>
      </c>
      <c r="C291" s="7"/>
      <c r="D291" s="10">
        <v>92.42</v>
      </c>
      <c r="E291" s="10">
        <v>112.71</v>
      </c>
      <c r="F291" s="6">
        <v>630</v>
      </c>
      <c r="G291" s="8">
        <v>-378.58207572</v>
      </c>
      <c r="H291" s="8">
        <v>-44.46</v>
      </c>
      <c r="I291" s="9"/>
      <c r="J291" s="8">
        <v>862.5562791875</v>
      </c>
      <c r="K291" s="9"/>
      <c r="L291" s="9"/>
      <c r="M291" s="9"/>
      <c r="N291" s="8">
        <v>315.599999999999</v>
      </c>
      <c r="O291" s="8">
        <v>395.599999999999</v>
      </c>
      <c r="P291" s="8">
        <v>265.599999999999</v>
      </c>
      <c r="Q291" s="8">
        <v>465.599999999999</v>
      </c>
      <c r="R291" s="8">
        <v>500</v>
      </c>
      <c r="S291" s="8">
        <v>285.599999999999</v>
      </c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ht="17" customHeight="1">
      <c r="A292" s="5">
        <v>41333</v>
      </c>
      <c r="B292" s="6">
        <v>8140</v>
      </c>
      <c r="C292" s="7"/>
      <c r="D292" s="10">
        <v>92.70999999999999</v>
      </c>
      <c r="E292" s="10">
        <v>111.87</v>
      </c>
      <c r="F292" s="6">
        <v>630</v>
      </c>
      <c r="G292" s="8">
        <v>-243.230114919040</v>
      </c>
      <c r="H292" s="8">
        <v>-39.9400000000001</v>
      </c>
      <c r="I292" s="9"/>
      <c r="J292" s="8">
        <v>841.23981228</v>
      </c>
      <c r="K292" s="9"/>
      <c r="L292" s="9"/>
      <c r="M292" s="9"/>
      <c r="N292" s="8">
        <v>315.4</v>
      </c>
      <c r="O292" s="8">
        <v>365.4</v>
      </c>
      <c r="P292" s="8">
        <v>165.4</v>
      </c>
      <c r="Q292" s="8">
        <v>415.4</v>
      </c>
      <c r="R292" s="8">
        <v>550</v>
      </c>
      <c r="S292" s="8">
        <v>435.4</v>
      </c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ht="17" customHeight="1">
      <c r="A293" s="5">
        <v>41334</v>
      </c>
      <c r="B293" s="6">
        <v>7920</v>
      </c>
      <c r="C293" s="7"/>
      <c r="D293" s="10">
        <v>92.59</v>
      </c>
      <c r="E293" s="10">
        <v>111.38</v>
      </c>
      <c r="F293" s="6">
        <v>630</v>
      </c>
      <c r="G293" s="8">
        <v>-436.887915343360</v>
      </c>
      <c r="H293" s="8">
        <v>-51.26</v>
      </c>
      <c r="I293" s="9"/>
      <c r="J293" s="8">
        <v>618.207382880001</v>
      </c>
      <c r="K293" s="9"/>
      <c r="L293" s="9"/>
      <c r="M293" s="9"/>
      <c r="N293" s="8">
        <v>495</v>
      </c>
      <c r="O293" s="8">
        <v>495</v>
      </c>
      <c r="P293" s="8">
        <v>395</v>
      </c>
      <c r="Q293" s="8">
        <v>645</v>
      </c>
      <c r="R293" s="8">
        <v>450</v>
      </c>
      <c r="S293" s="8">
        <v>565</v>
      </c>
      <c r="T293" s="8">
        <v>81</v>
      </c>
      <c r="U293" s="9"/>
      <c r="V293" s="9"/>
      <c r="W293" s="9"/>
      <c r="X293" s="8">
        <v>70</v>
      </c>
      <c r="Y293" s="9"/>
      <c r="Z293" s="8">
        <v>65.3</v>
      </c>
      <c r="AA293" s="8">
        <v>25</v>
      </c>
      <c r="AB293" s="8">
        <v>36.9</v>
      </c>
      <c r="AC293" s="8">
        <v>25.4</v>
      </c>
      <c r="AD293" s="9"/>
      <c r="AE293" s="8">
        <v>11.7</v>
      </c>
      <c r="AF293" s="9"/>
      <c r="AG293" s="9"/>
    </row>
    <row r="294" ht="17" customHeight="1">
      <c r="A294" s="5">
        <v>41335</v>
      </c>
      <c r="B294" s="6">
        <v>7920</v>
      </c>
      <c r="C294" s="7"/>
      <c r="D294" s="10">
        <v>90.72</v>
      </c>
      <c r="E294" s="10">
        <v>110.45</v>
      </c>
      <c r="F294" s="6">
        <v>630</v>
      </c>
      <c r="G294" s="8">
        <v>-192.851554255360</v>
      </c>
      <c r="H294" s="8">
        <v>-18.26</v>
      </c>
      <c r="I294" s="9"/>
      <c r="J294" s="8">
        <v>663.220187288</v>
      </c>
      <c r="K294" s="9"/>
      <c r="L294" s="9"/>
      <c r="M294" s="9"/>
      <c r="N294" s="8">
        <v>495</v>
      </c>
      <c r="O294" s="8">
        <v>495</v>
      </c>
      <c r="P294" s="8">
        <v>395</v>
      </c>
      <c r="Q294" s="8">
        <v>645</v>
      </c>
      <c r="R294" s="8">
        <v>450</v>
      </c>
      <c r="S294" s="8">
        <v>565</v>
      </c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ht="17" customHeight="1">
      <c r="A295" s="5">
        <v>41337</v>
      </c>
      <c r="B295" s="6">
        <v>7880</v>
      </c>
      <c r="C295" s="7"/>
      <c r="D295" s="10">
        <v>89.88</v>
      </c>
      <c r="E295" s="10">
        <v>110.09</v>
      </c>
      <c r="F295" s="6">
        <v>630</v>
      </c>
      <c r="G295" s="8">
        <v>20.3271813580795</v>
      </c>
      <c r="H295" s="8">
        <v>16.88</v>
      </c>
      <c r="I295" s="9"/>
      <c r="J295" s="8">
        <v>621.2130078279999</v>
      </c>
      <c r="K295" s="9"/>
      <c r="L295" s="9"/>
      <c r="M295" s="9"/>
      <c r="N295" s="8">
        <v>454.8</v>
      </c>
      <c r="O295" s="8">
        <v>454.8</v>
      </c>
      <c r="P295" s="8">
        <v>504.8</v>
      </c>
      <c r="Q295" s="8">
        <v>604.8</v>
      </c>
      <c r="R295" s="8">
        <v>400</v>
      </c>
      <c r="S295" s="8">
        <v>574.8</v>
      </c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ht="17" customHeight="1">
      <c r="A296" s="5">
        <v>41338</v>
      </c>
      <c r="B296" s="6">
        <v>8010</v>
      </c>
      <c r="C296" s="7"/>
      <c r="D296" s="10">
        <v>90.29000000000001</v>
      </c>
      <c r="E296" s="10">
        <v>110.09</v>
      </c>
      <c r="F296" s="6">
        <v>630</v>
      </c>
      <c r="G296" s="8">
        <v>44.5249324428805</v>
      </c>
      <c r="H296" s="8">
        <v>16.88</v>
      </c>
      <c r="I296" s="9"/>
      <c r="J296" s="8">
        <v>934.7334690950011</v>
      </c>
      <c r="K296" s="9"/>
      <c r="L296" s="9"/>
      <c r="M296" s="9"/>
      <c r="N296" s="8">
        <v>193.4</v>
      </c>
      <c r="O296" s="8">
        <v>293.4</v>
      </c>
      <c r="P296" s="8">
        <v>443.4</v>
      </c>
      <c r="Q296" s="8">
        <v>443.4</v>
      </c>
      <c r="R296" s="8">
        <v>350</v>
      </c>
      <c r="S296" s="8">
        <v>443.4</v>
      </c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ht="17" customHeight="1">
      <c r="A297" s="5">
        <v>41339</v>
      </c>
      <c r="B297" s="6">
        <v>7980</v>
      </c>
      <c r="C297" s="7"/>
      <c r="D297" s="10">
        <v>89.92</v>
      </c>
      <c r="E297" s="10">
        <v>111.61</v>
      </c>
      <c r="F297" s="6">
        <v>620</v>
      </c>
      <c r="G297" s="8">
        <v>-96.7195760070399</v>
      </c>
      <c r="H297" s="8">
        <v>-8.840000000000151</v>
      </c>
      <c r="I297" s="9"/>
      <c r="J297" s="8">
        <v>952.637911538001</v>
      </c>
      <c r="K297" s="9"/>
      <c r="L297" s="9"/>
      <c r="M297" s="9"/>
      <c r="N297" s="8">
        <v>152</v>
      </c>
      <c r="O297" s="8">
        <v>252</v>
      </c>
      <c r="P297" s="8">
        <v>402</v>
      </c>
      <c r="Q297" s="8">
        <v>402</v>
      </c>
      <c r="R297" s="8">
        <v>350</v>
      </c>
      <c r="S297" s="8">
        <v>372</v>
      </c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ht="17" customHeight="1">
      <c r="A298" s="5">
        <v>41340</v>
      </c>
      <c r="B298" s="6">
        <v>7860</v>
      </c>
      <c r="C298" s="7"/>
      <c r="D298" s="10">
        <v>91.39</v>
      </c>
      <c r="E298" s="10">
        <v>111.05</v>
      </c>
      <c r="F298" s="6">
        <v>620</v>
      </c>
      <c r="G298" s="8">
        <v>-177.463762718081</v>
      </c>
      <c r="H298" s="8">
        <v>-11.48</v>
      </c>
      <c r="I298" s="9"/>
      <c r="J298" s="8">
        <v>854.1641892395</v>
      </c>
      <c r="K298" s="9"/>
      <c r="L298" s="9"/>
      <c r="M298" s="9"/>
      <c r="N298" s="8">
        <v>194.4</v>
      </c>
      <c r="O298" s="8">
        <v>394.4</v>
      </c>
      <c r="P298" s="8">
        <v>494.4</v>
      </c>
      <c r="Q298" s="8">
        <v>494.4</v>
      </c>
      <c r="R298" s="8">
        <v>350</v>
      </c>
      <c r="S298" s="8">
        <v>414.4</v>
      </c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ht="17" customHeight="1">
      <c r="A299" s="5">
        <v>41341</v>
      </c>
      <c r="B299" s="6">
        <v>7920</v>
      </c>
      <c r="C299" s="7"/>
      <c r="D299" s="10">
        <v>91.17</v>
      </c>
      <c r="E299" s="10">
        <v>111.15</v>
      </c>
      <c r="F299" s="6">
        <v>620</v>
      </c>
      <c r="G299" s="8">
        <v>-95.1360154355207</v>
      </c>
      <c r="H299" s="8">
        <v>-0.920000000000073</v>
      </c>
      <c r="I299" s="9"/>
      <c r="J299" s="8">
        <v>1007.462294783</v>
      </c>
      <c r="K299" s="9"/>
      <c r="L299" s="9"/>
      <c r="M299" s="9"/>
      <c r="N299" s="8">
        <v>174</v>
      </c>
      <c r="O299" s="8">
        <v>324</v>
      </c>
      <c r="P299" s="8">
        <v>474</v>
      </c>
      <c r="Q299" s="8">
        <v>474</v>
      </c>
      <c r="R299" s="8">
        <v>350</v>
      </c>
      <c r="S299" s="8">
        <v>294</v>
      </c>
      <c r="T299" s="8">
        <v>82</v>
      </c>
      <c r="U299" s="9"/>
      <c r="V299" s="9"/>
      <c r="W299" s="9"/>
      <c r="X299" s="8">
        <v>72.5</v>
      </c>
      <c r="Y299" s="9"/>
      <c r="Z299" s="8">
        <v>63.6</v>
      </c>
      <c r="AA299" s="8">
        <v>25.5</v>
      </c>
      <c r="AB299" s="8">
        <v>37</v>
      </c>
      <c r="AC299" s="8">
        <v>26.9</v>
      </c>
      <c r="AD299" s="9"/>
      <c r="AE299" s="8">
        <v>11.8</v>
      </c>
      <c r="AF299" s="9"/>
      <c r="AG299" s="9"/>
    </row>
    <row r="300" ht="17" customHeight="1">
      <c r="A300" s="5">
        <v>41342</v>
      </c>
      <c r="B300" s="6">
        <v>7920</v>
      </c>
      <c r="C300" s="7"/>
      <c r="D300" s="10">
        <v>91.17</v>
      </c>
      <c r="E300" s="10">
        <v>110.77</v>
      </c>
      <c r="F300" s="6">
        <v>620</v>
      </c>
      <c r="G300" s="8">
        <v>-51.2587912748813</v>
      </c>
      <c r="H300" s="8">
        <v>5.01999999999998</v>
      </c>
      <c r="I300" s="9"/>
      <c r="J300" s="8">
        <v>1209.792482414</v>
      </c>
      <c r="K300" s="9"/>
      <c r="L300" s="9"/>
      <c r="M300" s="9"/>
      <c r="N300" s="8">
        <v>174</v>
      </c>
      <c r="O300" s="8">
        <v>324</v>
      </c>
      <c r="P300" s="8">
        <v>474</v>
      </c>
      <c r="Q300" s="8">
        <v>474</v>
      </c>
      <c r="R300" s="8">
        <v>350</v>
      </c>
      <c r="S300" s="8">
        <v>294</v>
      </c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ht="17" customHeight="1">
      <c r="A301" s="5">
        <v>41344</v>
      </c>
      <c r="B301" s="6">
        <v>7970</v>
      </c>
      <c r="C301" s="7"/>
      <c r="D301" s="10">
        <v>91.34999999999999</v>
      </c>
      <c r="E301" s="10">
        <v>110.22</v>
      </c>
      <c r="F301" s="6">
        <v>620</v>
      </c>
      <c r="G301" s="8">
        <v>-69.41613437759951</v>
      </c>
      <c r="H301" s="8">
        <v>-8.279999999999969</v>
      </c>
      <c r="I301" s="9"/>
      <c r="J301" s="8">
        <v>1256.949940855</v>
      </c>
      <c r="K301" s="9"/>
      <c r="L301" s="9"/>
      <c r="M301" s="9"/>
      <c r="N301" s="8">
        <v>98.39999999999959</v>
      </c>
      <c r="O301" s="8">
        <v>198.4</v>
      </c>
      <c r="P301" s="8">
        <v>348.4</v>
      </c>
      <c r="Q301" s="8">
        <v>148.4</v>
      </c>
      <c r="R301" s="8">
        <v>400</v>
      </c>
      <c r="S301" s="8">
        <v>18.3999999999996</v>
      </c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ht="17" customHeight="1">
      <c r="A302" s="5">
        <v>41345</v>
      </c>
      <c r="B302" s="6">
        <v>7790</v>
      </c>
      <c r="C302" s="7"/>
      <c r="D302" s="10">
        <v>92.06</v>
      </c>
      <c r="E302" s="10">
        <v>110.22</v>
      </c>
      <c r="F302" s="6">
        <v>620</v>
      </c>
      <c r="G302" s="8">
        <v>-176.854739002881</v>
      </c>
      <c r="H302" s="8">
        <v>-13.28</v>
      </c>
      <c r="I302" s="9"/>
      <c r="J302" s="8">
        <v>1123.845017512</v>
      </c>
      <c r="K302" s="9"/>
      <c r="L302" s="9"/>
      <c r="M302" s="9"/>
      <c r="N302" s="8">
        <v>154.2</v>
      </c>
      <c r="O302" s="8">
        <v>254.2</v>
      </c>
      <c r="P302" s="8">
        <v>454.2</v>
      </c>
      <c r="Q302" s="8">
        <v>304.2</v>
      </c>
      <c r="R302" s="8">
        <v>400</v>
      </c>
      <c r="S302" s="8">
        <v>74.1999999999998</v>
      </c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ht="17" customHeight="1">
      <c r="A303" s="5">
        <v>41346</v>
      </c>
      <c r="B303" s="6">
        <v>7700</v>
      </c>
      <c r="C303" s="7"/>
      <c r="D303" s="10">
        <v>92.54000000000001</v>
      </c>
      <c r="E303" s="10">
        <v>109.65</v>
      </c>
      <c r="F303" s="6">
        <v>620</v>
      </c>
      <c r="G303" s="8">
        <v>-257.572234778880</v>
      </c>
      <c r="H303" s="8">
        <v>-32.26</v>
      </c>
      <c r="I303" s="9"/>
      <c r="J303" s="8">
        <v>1081.7025295</v>
      </c>
      <c r="K303" s="9"/>
      <c r="L303" s="9"/>
      <c r="M303" s="9"/>
      <c r="N303" s="8">
        <v>145</v>
      </c>
      <c r="O303" s="8">
        <v>245</v>
      </c>
      <c r="P303" s="8">
        <v>495</v>
      </c>
      <c r="Q303" s="8">
        <v>495</v>
      </c>
      <c r="R303" s="8">
        <v>450</v>
      </c>
      <c r="S303" s="8">
        <v>65</v>
      </c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ht="17" customHeight="1">
      <c r="A304" s="5">
        <v>41347</v>
      </c>
      <c r="B304" s="6">
        <v>7750</v>
      </c>
      <c r="C304" s="7"/>
      <c r="D304" s="10">
        <v>92.52</v>
      </c>
      <c r="E304" s="10">
        <v>108.52</v>
      </c>
      <c r="F304" s="6">
        <v>620</v>
      </c>
      <c r="G304" s="8">
        <v>-160.796207992320</v>
      </c>
      <c r="H304" s="8">
        <v>-23.0200000000001</v>
      </c>
      <c r="I304" s="9"/>
      <c r="J304" s="8">
        <v>1130.619519</v>
      </c>
      <c r="K304" s="9"/>
      <c r="L304" s="9"/>
      <c r="M304" s="9"/>
      <c r="N304" s="8">
        <v>2.19999999999982</v>
      </c>
      <c r="O304" s="8">
        <v>302.2</v>
      </c>
      <c r="P304" s="8">
        <v>302.2</v>
      </c>
      <c r="Q304" s="8">
        <v>452.2</v>
      </c>
      <c r="R304" s="8">
        <v>600</v>
      </c>
      <c r="S304" s="8">
        <v>-27.8000000000002</v>
      </c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ht="17" customHeight="1">
      <c r="A305" s="5">
        <v>41348</v>
      </c>
      <c r="B305" s="6">
        <v>7930</v>
      </c>
      <c r="C305" s="7"/>
      <c r="D305" s="10">
        <v>93.03</v>
      </c>
      <c r="E305" s="10">
        <v>109.42</v>
      </c>
      <c r="F305" s="6">
        <v>620</v>
      </c>
      <c r="G305" s="8">
        <v>-11.5494224409604</v>
      </c>
      <c r="H305" s="8">
        <v>-9.060000000000059</v>
      </c>
      <c r="I305" s="9"/>
      <c r="J305" s="8">
        <v>1288.141997076</v>
      </c>
      <c r="K305" s="9"/>
      <c r="L305" s="9"/>
      <c r="M305" s="9"/>
      <c r="N305" s="8">
        <v>-112.2</v>
      </c>
      <c r="O305" s="8">
        <v>137.8</v>
      </c>
      <c r="P305" s="8">
        <v>137.8</v>
      </c>
      <c r="Q305" s="8">
        <v>287.8</v>
      </c>
      <c r="R305" s="8">
        <v>500</v>
      </c>
      <c r="S305" s="8">
        <v>-192.2</v>
      </c>
      <c r="T305" s="8">
        <v>81</v>
      </c>
      <c r="U305" s="9"/>
      <c r="V305" s="9"/>
      <c r="W305" s="9"/>
      <c r="X305" s="8">
        <v>73.2</v>
      </c>
      <c r="Y305" s="9"/>
      <c r="Z305" s="8">
        <v>65.5</v>
      </c>
      <c r="AA305" s="8">
        <v>25</v>
      </c>
      <c r="AB305" s="8">
        <v>35.5</v>
      </c>
      <c r="AC305" s="8">
        <v>27.3</v>
      </c>
      <c r="AD305" s="9"/>
      <c r="AE305" s="8">
        <v>11.5</v>
      </c>
      <c r="AF305" s="9"/>
      <c r="AG305" s="9"/>
    </row>
    <row r="306" ht="17" customHeight="1">
      <c r="A306" s="5">
        <v>41349</v>
      </c>
      <c r="B306" s="6">
        <v>7930</v>
      </c>
      <c r="C306" s="7"/>
      <c r="D306" s="10">
        <v>93.45</v>
      </c>
      <c r="E306" s="10">
        <v>109.82</v>
      </c>
      <c r="F306" s="6">
        <v>620</v>
      </c>
      <c r="G306" s="8">
        <v>-31.0472794751995</v>
      </c>
      <c r="H306" s="8">
        <v>-11.7</v>
      </c>
      <c r="I306" s="9"/>
      <c r="J306" s="8">
        <v>1288.141997076</v>
      </c>
      <c r="K306" s="9"/>
      <c r="L306" s="9"/>
      <c r="M306" s="9"/>
      <c r="N306" s="8">
        <v>-112.2</v>
      </c>
      <c r="O306" s="8">
        <v>87.7999999999997</v>
      </c>
      <c r="P306" s="8">
        <v>137.8</v>
      </c>
      <c r="Q306" s="8">
        <v>287.8</v>
      </c>
      <c r="R306" s="8">
        <v>500</v>
      </c>
      <c r="S306" s="8">
        <v>-192.2</v>
      </c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ht="17" customHeight="1">
      <c r="A307" s="5">
        <v>41351</v>
      </c>
      <c r="B307" s="6">
        <v>7800</v>
      </c>
      <c r="C307" s="7"/>
      <c r="D307" s="10">
        <v>93.45</v>
      </c>
      <c r="E307" s="10">
        <v>109.82</v>
      </c>
      <c r="F307" s="6">
        <v>620</v>
      </c>
      <c r="G307" s="8">
        <v>-32.2568142432019</v>
      </c>
      <c r="H307" s="8">
        <v>-7.70000000000005</v>
      </c>
      <c r="I307" s="9"/>
      <c r="J307" s="8">
        <v>1157.235878291</v>
      </c>
      <c r="K307" s="9"/>
      <c r="L307" s="9"/>
      <c r="M307" s="9"/>
      <c r="N307" s="8">
        <v>-18</v>
      </c>
      <c r="O307" s="8">
        <v>132</v>
      </c>
      <c r="P307" s="8">
        <v>232</v>
      </c>
      <c r="Q307" s="8">
        <v>332</v>
      </c>
      <c r="R307" s="8">
        <v>400</v>
      </c>
      <c r="S307" s="8">
        <v>-98</v>
      </c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ht="17" customHeight="1">
      <c r="A308" s="5">
        <v>41352</v>
      </c>
      <c r="B308" s="6">
        <v>7710</v>
      </c>
      <c r="C308" s="7"/>
      <c r="D308" s="10">
        <v>93.73999999999999</v>
      </c>
      <c r="E308" s="10">
        <v>109.51</v>
      </c>
      <c r="F308" s="6">
        <v>620</v>
      </c>
      <c r="G308" s="8">
        <v>-19.3539188572804</v>
      </c>
      <c r="H308" s="8">
        <v>-10.7800000000001</v>
      </c>
      <c r="I308" s="9"/>
      <c r="J308" s="8">
        <v>1066.7828188985</v>
      </c>
      <c r="K308" s="9"/>
      <c r="L308" s="9"/>
      <c r="M308" s="9"/>
      <c r="N308" s="8">
        <v>1.29999999999973</v>
      </c>
      <c r="O308" s="8">
        <v>151.3</v>
      </c>
      <c r="P308" s="8">
        <v>251.3</v>
      </c>
      <c r="Q308" s="8">
        <v>401.3</v>
      </c>
      <c r="R308" s="8">
        <v>450</v>
      </c>
      <c r="S308" s="8">
        <v>-78.7000000000003</v>
      </c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ht="17" customHeight="1">
      <c r="A309" s="5">
        <v>41353</v>
      </c>
      <c r="B309" s="6">
        <v>7740</v>
      </c>
      <c r="C309" s="7"/>
      <c r="D309" s="10">
        <v>92.16</v>
      </c>
      <c r="E309" s="10">
        <v>107.45</v>
      </c>
      <c r="F309" s="6">
        <v>620</v>
      </c>
      <c r="G309" s="8">
        <v>1052.272733253120</v>
      </c>
      <c r="H309" s="8">
        <v>134.72</v>
      </c>
      <c r="I309" s="9"/>
      <c r="J309" s="8">
        <v>1055.926969793</v>
      </c>
      <c r="K309" s="9"/>
      <c r="L309" s="9"/>
      <c r="M309" s="9"/>
      <c r="N309" s="8">
        <v>16.8999999999996</v>
      </c>
      <c r="O309" s="8">
        <v>66.89999999999959</v>
      </c>
      <c r="P309" s="8">
        <v>266.9</v>
      </c>
      <c r="Q309" s="8">
        <v>316.9</v>
      </c>
      <c r="R309" s="8">
        <v>450</v>
      </c>
      <c r="S309" s="8">
        <v>-113.1</v>
      </c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ht="17" customHeight="1">
      <c r="A310" s="5">
        <v>41354</v>
      </c>
      <c r="B310" s="6">
        <v>7755</v>
      </c>
      <c r="C310" s="7"/>
      <c r="D310" s="10">
        <v>93.5</v>
      </c>
      <c r="E310" s="10">
        <v>108.72</v>
      </c>
      <c r="F310" s="6">
        <v>620</v>
      </c>
      <c r="G310" s="8">
        <v>1104.593151227520</v>
      </c>
      <c r="H310" s="8">
        <v>138.02</v>
      </c>
      <c r="I310" s="9"/>
      <c r="J310" s="8">
        <v>1069.100292083</v>
      </c>
      <c r="K310" s="9"/>
      <c r="L310" s="9"/>
      <c r="M310" s="9"/>
      <c r="N310" s="8">
        <v>-64.0000000000005</v>
      </c>
      <c r="O310" s="8">
        <v>35.9999999999995</v>
      </c>
      <c r="P310" s="8">
        <v>236</v>
      </c>
      <c r="Q310" s="8">
        <v>286</v>
      </c>
      <c r="R310" s="8">
        <v>450</v>
      </c>
      <c r="S310" s="8">
        <v>-174</v>
      </c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ht="17" customHeight="1">
      <c r="A311" s="5">
        <v>41355</v>
      </c>
      <c r="B311" s="6">
        <v>7660</v>
      </c>
      <c r="C311" s="7"/>
      <c r="D311" s="10">
        <v>92.45</v>
      </c>
      <c r="E311" s="10">
        <v>107.47</v>
      </c>
      <c r="F311" s="6">
        <v>620</v>
      </c>
      <c r="G311" s="8">
        <v>1017.016964547840</v>
      </c>
      <c r="H311" s="8">
        <v>132.04</v>
      </c>
      <c r="I311" s="9"/>
      <c r="J311" s="8">
        <v>975.926969793</v>
      </c>
      <c r="K311" s="9"/>
      <c r="L311" s="9"/>
      <c r="M311" s="9"/>
      <c r="N311" s="8">
        <v>-17.2000000000003</v>
      </c>
      <c r="O311" s="8">
        <v>32.7999999999997</v>
      </c>
      <c r="P311" s="8">
        <v>132.8</v>
      </c>
      <c r="Q311" s="8">
        <v>382.8</v>
      </c>
      <c r="R311" s="8">
        <v>650</v>
      </c>
      <c r="S311" s="8">
        <v>-97.2000000000003</v>
      </c>
      <c r="T311" s="8">
        <v>81</v>
      </c>
      <c r="U311" s="9"/>
      <c r="V311" s="9"/>
      <c r="W311" s="9"/>
      <c r="X311" s="8">
        <v>74</v>
      </c>
      <c r="Y311" s="9"/>
      <c r="Z311" s="8">
        <v>65.5</v>
      </c>
      <c r="AA311" s="8">
        <v>24.5</v>
      </c>
      <c r="AB311" s="8">
        <v>35.5</v>
      </c>
      <c r="AC311" s="8">
        <v>29.3</v>
      </c>
      <c r="AD311" s="9"/>
      <c r="AE311" s="8">
        <v>12.3</v>
      </c>
      <c r="AF311" s="9"/>
      <c r="AG311" s="9"/>
    </row>
    <row r="312" ht="17" customHeight="1">
      <c r="A312" s="5">
        <v>41356</v>
      </c>
      <c r="B312" s="6">
        <v>7660</v>
      </c>
      <c r="C312" s="7"/>
      <c r="D312" s="6">
        <v>93.70999999999999</v>
      </c>
      <c r="E312" s="6">
        <v>107.66</v>
      </c>
      <c r="F312" s="6">
        <v>620</v>
      </c>
      <c r="G312" s="8">
        <v>164.396726259840</v>
      </c>
      <c r="H312" s="8">
        <v>16.54</v>
      </c>
      <c r="I312" s="9"/>
      <c r="J312" s="8">
        <v>975.926969793</v>
      </c>
      <c r="K312" s="9"/>
      <c r="L312" s="9"/>
      <c r="M312" s="9"/>
      <c r="N312" s="8">
        <v>-17.2000000000003</v>
      </c>
      <c r="O312" s="8">
        <v>-67.2000000000003</v>
      </c>
      <c r="P312" s="8">
        <v>132.8</v>
      </c>
      <c r="Q312" s="8">
        <v>382.8</v>
      </c>
      <c r="R312" s="8">
        <v>650</v>
      </c>
      <c r="S312" s="8">
        <v>-97.2000000000003</v>
      </c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ht="17" customHeight="1">
      <c r="A313" s="5">
        <v>41358</v>
      </c>
      <c r="B313" s="6">
        <v>7560</v>
      </c>
      <c r="C313" s="7"/>
      <c r="D313" s="6">
        <v>93.70999999999999</v>
      </c>
      <c r="E313" s="6">
        <v>107.66</v>
      </c>
      <c r="F313" s="6">
        <v>620</v>
      </c>
      <c r="G313" s="8">
        <v>89.97644179103921</v>
      </c>
      <c r="H313" s="8">
        <v>2.53999999999996</v>
      </c>
      <c r="I313" s="9"/>
      <c r="J313" s="8">
        <v>876.3836392205</v>
      </c>
      <c r="K313" s="9"/>
      <c r="L313" s="9"/>
      <c r="M313" s="9"/>
      <c r="N313" s="8">
        <v>31.2999999999997</v>
      </c>
      <c r="O313" s="8">
        <v>31.2999999999997</v>
      </c>
      <c r="P313" s="8">
        <v>131.3</v>
      </c>
      <c r="Q313" s="8">
        <v>281.3</v>
      </c>
      <c r="R313" s="8">
        <v>660</v>
      </c>
      <c r="S313" s="8">
        <v>-28.7000000000003</v>
      </c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ht="17" customHeight="1">
      <c r="A314" s="5">
        <v>41359</v>
      </c>
      <c r="B314" s="6">
        <v>7410</v>
      </c>
      <c r="C314" s="7"/>
      <c r="D314" s="6">
        <v>94.81</v>
      </c>
      <c r="E314" s="6">
        <v>108.1</v>
      </c>
      <c r="F314" s="6">
        <v>620</v>
      </c>
      <c r="G314" s="8">
        <v>20.1701556531189</v>
      </c>
      <c r="H314" s="8">
        <v>-10.48</v>
      </c>
      <c r="I314" s="9"/>
      <c r="J314" s="8">
        <v>636.987981512</v>
      </c>
      <c r="K314" s="9"/>
      <c r="L314" s="9"/>
      <c r="M314" s="9"/>
      <c r="N314" s="8">
        <v>55.4000000000001</v>
      </c>
      <c r="O314" s="8">
        <v>105.4</v>
      </c>
      <c r="P314" s="8">
        <v>255.4</v>
      </c>
      <c r="Q314" s="8">
        <v>405.4</v>
      </c>
      <c r="R314" s="8">
        <v>600</v>
      </c>
      <c r="S314" s="8">
        <v>35.4000000000001</v>
      </c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ht="17" customHeight="1">
      <c r="A315" s="5">
        <v>41360</v>
      </c>
      <c r="B315" s="6">
        <v>7350</v>
      </c>
      <c r="C315" s="7"/>
      <c r="D315" s="6">
        <v>96.3</v>
      </c>
      <c r="E315" s="6">
        <v>109.4</v>
      </c>
      <c r="F315" s="6">
        <v>620</v>
      </c>
      <c r="G315" s="8">
        <v>103.136069212161</v>
      </c>
      <c r="H315" s="8">
        <v>-5.68000000000006</v>
      </c>
      <c r="I315" s="9"/>
      <c r="J315" s="8">
        <v>574.390200326</v>
      </c>
      <c r="K315" s="9"/>
      <c r="L315" s="9"/>
      <c r="M315" s="9"/>
      <c r="N315" s="8">
        <v>-72.5999999999995</v>
      </c>
      <c r="O315" s="8">
        <v>77.4000000000005</v>
      </c>
      <c r="P315" s="8">
        <v>277.400000000001</v>
      </c>
      <c r="Q315" s="8">
        <v>427.400000000001</v>
      </c>
      <c r="R315" s="8">
        <v>600</v>
      </c>
      <c r="S315" s="8">
        <v>47.4000000000005</v>
      </c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ht="17" customHeight="1">
      <c r="A316" s="5">
        <v>41361</v>
      </c>
      <c r="B316" s="6">
        <v>7310</v>
      </c>
      <c r="C316" s="7"/>
      <c r="D316" s="6">
        <v>96.59999999999999</v>
      </c>
      <c r="E316" s="6">
        <v>109.7</v>
      </c>
      <c r="F316" s="6">
        <v>620</v>
      </c>
      <c r="G316" s="8">
        <v>196.723665101440</v>
      </c>
      <c r="H316" s="8">
        <v>7.13999999999999</v>
      </c>
      <c r="I316" s="9"/>
      <c r="J316" s="8">
        <v>536.060202517001</v>
      </c>
      <c r="K316" s="9"/>
      <c r="L316" s="9"/>
      <c r="M316" s="9"/>
      <c r="N316" s="8">
        <v>-124.6</v>
      </c>
      <c r="O316" s="8">
        <v>25.4000000000001</v>
      </c>
      <c r="P316" s="8">
        <v>275.4</v>
      </c>
      <c r="Q316" s="8">
        <v>375.4</v>
      </c>
      <c r="R316" s="8">
        <v>550</v>
      </c>
      <c r="S316" s="8">
        <v>65.40000000000011</v>
      </c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ht="17" customHeight="1">
      <c r="A317" s="5">
        <v>41362</v>
      </c>
      <c r="B317" s="6">
        <v>7320</v>
      </c>
      <c r="C317" s="7"/>
      <c r="D317" s="6">
        <v>97.23</v>
      </c>
      <c r="E317" s="6">
        <v>110.02</v>
      </c>
      <c r="F317" s="6">
        <v>620</v>
      </c>
      <c r="G317" s="8">
        <v>325.005445032960</v>
      </c>
      <c r="H317" s="8">
        <v>26.66</v>
      </c>
      <c r="I317" s="9"/>
      <c r="J317" s="8">
        <v>546.987981512</v>
      </c>
      <c r="K317" s="9"/>
      <c r="L317" s="9"/>
      <c r="M317" s="9"/>
      <c r="N317" s="8">
        <v>-145.2</v>
      </c>
      <c r="O317" s="8">
        <v>154.8</v>
      </c>
      <c r="P317" s="8">
        <v>204.8</v>
      </c>
      <c r="Q317" s="8">
        <v>304.8</v>
      </c>
      <c r="R317" s="8">
        <v>600</v>
      </c>
      <c r="S317" s="8">
        <v>-5.19999999999982</v>
      </c>
      <c r="T317" s="8">
        <v>80.5</v>
      </c>
      <c r="U317" s="9"/>
      <c r="V317" s="9"/>
      <c r="W317" s="9"/>
      <c r="X317" s="8">
        <v>74.5</v>
      </c>
      <c r="Y317" s="9"/>
      <c r="Z317" s="8">
        <v>65.5</v>
      </c>
      <c r="AA317" s="8">
        <v>25.2</v>
      </c>
      <c r="AB317" s="8">
        <v>35.6</v>
      </c>
      <c r="AC317" s="8">
        <v>29.6</v>
      </c>
      <c r="AD317" s="9"/>
      <c r="AE317" s="8">
        <v>12.5</v>
      </c>
      <c r="AF317" s="9"/>
      <c r="AG317" s="9"/>
    </row>
    <row r="318" ht="17" customHeight="1">
      <c r="A318" s="5">
        <v>41365</v>
      </c>
      <c r="B318" s="6">
        <v>7200</v>
      </c>
      <c r="C318" s="7"/>
      <c r="D318" s="6">
        <v>97.23</v>
      </c>
      <c r="E318" s="6">
        <v>110.02</v>
      </c>
      <c r="F318" s="6">
        <v>620</v>
      </c>
      <c r="G318" s="8">
        <v>227.743534256960</v>
      </c>
      <c r="H318" s="8">
        <v>16.66</v>
      </c>
      <c r="I318" s="9"/>
      <c r="J318" s="8">
        <v>429.3074289995</v>
      </c>
      <c r="K318" s="9"/>
      <c r="L318" s="9"/>
      <c r="M318" s="9"/>
      <c r="N318" s="8">
        <v>-168.4</v>
      </c>
      <c r="O318" s="8">
        <v>281.6</v>
      </c>
      <c r="P318" s="8">
        <v>181.6</v>
      </c>
      <c r="Q318" s="8">
        <v>381.6</v>
      </c>
      <c r="R318" s="8">
        <v>750</v>
      </c>
      <c r="S318" s="8">
        <v>51.6000000000004</v>
      </c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ht="17" customHeight="1">
      <c r="A319" s="5">
        <v>41366</v>
      </c>
      <c r="B319" s="6">
        <v>7275</v>
      </c>
      <c r="C319" s="7"/>
      <c r="D319" s="6">
        <v>97.06999999999999</v>
      </c>
      <c r="E319" s="6">
        <v>111.08</v>
      </c>
      <c r="F319" s="6">
        <v>620</v>
      </c>
      <c r="G319" s="8">
        <v>245.770798918401</v>
      </c>
      <c r="H319" s="8">
        <v>1.39999999999998</v>
      </c>
      <c r="I319" s="9"/>
      <c r="J319" s="8">
        <v>446.80065446</v>
      </c>
      <c r="K319" s="9"/>
      <c r="L319" s="9"/>
      <c r="M319" s="9"/>
      <c r="N319" s="8">
        <v>-295.5</v>
      </c>
      <c r="O319" s="8">
        <v>154.5</v>
      </c>
      <c r="P319" s="8">
        <v>-15.5</v>
      </c>
      <c r="Q319" s="8">
        <v>254.5</v>
      </c>
      <c r="R319" s="8">
        <v>770</v>
      </c>
      <c r="S319" s="8">
        <v>-55.5</v>
      </c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ht="17" customHeight="1">
      <c r="A320" s="5">
        <v>41367</v>
      </c>
      <c r="B320" s="6">
        <v>7400</v>
      </c>
      <c r="C320" s="7"/>
      <c r="D320" s="6">
        <v>97.19</v>
      </c>
      <c r="E320" s="6">
        <v>110.69</v>
      </c>
      <c r="F320" s="6">
        <v>620</v>
      </c>
      <c r="G320" s="8">
        <v>177.100118645761</v>
      </c>
      <c r="H320" s="8">
        <v>-8.040000000000081</v>
      </c>
      <c r="I320" s="9"/>
      <c r="J320" s="8">
        <v>568.98482716</v>
      </c>
      <c r="K320" s="9"/>
      <c r="L320" s="9"/>
      <c r="M320" s="9"/>
      <c r="N320" s="8">
        <v>-274</v>
      </c>
      <c r="O320" s="8">
        <v>76</v>
      </c>
      <c r="P320" s="8">
        <v>-144</v>
      </c>
      <c r="Q320" s="8">
        <v>176</v>
      </c>
      <c r="R320" s="8">
        <v>770</v>
      </c>
      <c r="S320" s="8">
        <v>-104</v>
      </c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ht="17" customHeight="1">
      <c r="A321" s="5">
        <v>41370</v>
      </c>
      <c r="B321" s="6">
        <v>7400</v>
      </c>
      <c r="C321" s="7"/>
      <c r="D321" s="6">
        <v>92.7</v>
      </c>
      <c r="E321" s="6">
        <v>104.12</v>
      </c>
      <c r="F321" s="6">
        <v>620</v>
      </c>
      <c r="G321" s="8">
        <v>104.147557551360</v>
      </c>
      <c r="H321" s="8">
        <v>-17.9400000000001</v>
      </c>
      <c r="I321" s="9"/>
      <c r="J321" s="8">
        <v>568.98482716</v>
      </c>
      <c r="K321" s="9"/>
      <c r="L321" s="9"/>
      <c r="M321" s="9"/>
      <c r="N321" s="8">
        <v>-299</v>
      </c>
      <c r="O321" s="8">
        <v>206</v>
      </c>
      <c r="P321" s="8">
        <v>-144</v>
      </c>
      <c r="Q321" s="8">
        <v>176</v>
      </c>
      <c r="R321" s="8">
        <v>770</v>
      </c>
      <c r="S321" s="8">
        <v>-104</v>
      </c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ht="17" customHeight="1">
      <c r="A322" s="5">
        <v>41371</v>
      </c>
      <c r="B322" s="6">
        <v>7280</v>
      </c>
      <c r="C322" s="7"/>
      <c r="D322" s="6">
        <v>92.7</v>
      </c>
      <c r="E322" s="6">
        <v>104.12</v>
      </c>
      <c r="F322" s="6">
        <v>620</v>
      </c>
      <c r="G322" s="8">
        <v>16.4319733785596</v>
      </c>
      <c r="H322" s="8">
        <v>-12.9400000000001</v>
      </c>
      <c r="I322" s="9"/>
      <c r="J322" s="8">
        <v>540.541090816</v>
      </c>
      <c r="K322" s="9"/>
      <c r="L322" s="9"/>
      <c r="M322" s="9"/>
      <c r="N322" s="8">
        <v>-155.8</v>
      </c>
      <c r="O322" s="8">
        <v>494.2</v>
      </c>
      <c r="P322" s="8">
        <v>94.2000000000003</v>
      </c>
      <c r="Q322" s="8">
        <v>294.2</v>
      </c>
      <c r="R322" s="8">
        <v>650</v>
      </c>
      <c r="S322" s="8">
        <v>14.2000000000003</v>
      </c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ht="17" customHeight="1">
      <c r="A323" s="5">
        <v>41372</v>
      </c>
      <c r="B323" s="6">
        <v>7350</v>
      </c>
      <c r="C323" s="7"/>
      <c r="D323" s="6">
        <v>92.7</v>
      </c>
      <c r="E323" s="6">
        <v>104.12</v>
      </c>
      <c r="F323" s="6">
        <v>620</v>
      </c>
      <c r="G323" s="8">
        <v>93.0053496377604</v>
      </c>
      <c r="H323" s="8">
        <v>-12.9400000000001</v>
      </c>
      <c r="I323" s="9"/>
      <c r="J323" s="8">
        <v>652.629766874</v>
      </c>
      <c r="K323" s="9"/>
      <c r="L323" s="9"/>
      <c r="M323" s="9"/>
      <c r="N323" s="8">
        <v>-218.4</v>
      </c>
      <c r="O323" s="8">
        <v>401.6</v>
      </c>
      <c r="P323" s="8">
        <v>1.60000000000036</v>
      </c>
      <c r="Q323" s="8">
        <v>201.6</v>
      </c>
      <c r="R323" s="8">
        <v>650</v>
      </c>
      <c r="S323" s="8">
        <v>-98.39999999999959</v>
      </c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ht="17" customHeight="1">
      <c r="A324" s="5">
        <v>41373</v>
      </c>
      <c r="B324" s="6">
        <v>7410</v>
      </c>
      <c r="C324" s="7"/>
      <c r="D324" s="6">
        <v>93.40000000000001</v>
      </c>
      <c r="E324" s="6">
        <v>104.7</v>
      </c>
      <c r="F324" s="6">
        <v>620</v>
      </c>
      <c r="G324" s="8">
        <v>55.4819164803203</v>
      </c>
      <c r="H324" s="8">
        <v>-17.1800000000001</v>
      </c>
      <c r="I324" s="9"/>
      <c r="J324" s="8">
        <v>713.0882413189991</v>
      </c>
      <c r="K324" s="9"/>
      <c r="L324" s="9"/>
      <c r="M324" s="9"/>
      <c r="N324" s="8">
        <v>-194.6</v>
      </c>
      <c r="O324" s="8">
        <v>255.4</v>
      </c>
      <c r="P324" s="8">
        <v>55.4000000000001</v>
      </c>
      <c r="Q324" s="8">
        <v>155.4</v>
      </c>
      <c r="R324" s="8">
        <v>650</v>
      </c>
      <c r="S324" s="8">
        <v>-94.59999999999989</v>
      </c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ht="17" customHeight="1">
      <c r="A325" s="5">
        <v>41374</v>
      </c>
      <c r="B325" s="6">
        <v>7580</v>
      </c>
      <c r="C325" s="7"/>
      <c r="D325" s="6">
        <v>94.2</v>
      </c>
      <c r="E325" s="6">
        <v>106.2</v>
      </c>
      <c r="F325" s="6">
        <v>620</v>
      </c>
      <c r="G325" s="8">
        <v>140.408461402880</v>
      </c>
      <c r="H325" s="8">
        <v>-13.12</v>
      </c>
      <c r="I325" s="9"/>
      <c r="J325" s="8">
        <v>912.367069183</v>
      </c>
      <c r="K325" s="9"/>
      <c r="L325" s="9"/>
      <c r="M325" s="9"/>
      <c r="N325" s="8">
        <v>-155.6</v>
      </c>
      <c r="O325" s="8">
        <v>-5.59999999999991</v>
      </c>
      <c r="P325" s="8">
        <v>-5.59999999999991</v>
      </c>
      <c r="Q325" s="8">
        <v>144.4</v>
      </c>
      <c r="R325" s="8">
        <v>650</v>
      </c>
      <c r="S325" s="8">
        <v>-155.6</v>
      </c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ht="17" customHeight="1">
      <c r="A326" s="5">
        <v>41375</v>
      </c>
      <c r="B326" s="6">
        <v>7560</v>
      </c>
      <c r="C326" s="7"/>
      <c r="D326" s="6">
        <v>94.59999999999999</v>
      </c>
      <c r="E326" s="6">
        <v>105.8</v>
      </c>
      <c r="F326" s="6">
        <v>620</v>
      </c>
      <c r="G326" s="8">
        <v>-16.5159580467207</v>
      </c>
      <c r="H326" s="8">
        <v>-19.9200000000001</v>
      </c>
      <c r="I326" s="9"/>
      <c r="J326" s="8">
        <v>958.669694</v>
      </c>
      <c r="K326" s="9"/>
      <c r="L326" s="9"/>
      <c r="M326" s="9"/>
      <c r="N326" s="8">
        <v>-40.2000000000003</v>
      </c>
      <c r="O326" s="8">
        <v>-15.2000000000003</v>
      </c>
      <c r="P326" s="8">
        <v>109.8</v>
      </c>
      <c r="Q326" s="8">
        <v>259.8</v>
      </c>
      <c r="R326" s="8">
        <v>660</v>
      </c>
      <c r="S326" s="8">
        <v>-20.2000000000003</v>
      </c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ht="17" customHeight="1">
      <c r="A327" s="5">
        <v>41376</v>
      </c>
      <c r="B327" s="6">
        <v>7620</v>
      </c>
      <c r="C327" s="7"/>
      <c r="D327" s="6">
        <v>93.5</v>
      </c>
      <c r="E327" s="6">
        <v>104.3</v>
      </c>
      <c r="F327" s="6">
        <v>620</v>
      </c>
      <c r="G327" s="8">
        <v>-198.658605093119</v>
      </c>
      <c r="H327" s="8">
        <v>-52.72</v>
      </c>
      <c r="I327" s="9"/>
      <c r="J327" s="8">
        <v>1021.37722025</v>
      </c>
      <c r="K327" s="9"/>
      <c r="L327" s="9"/>
      <c r="M327" s="9"/>
      <c r="N327" s="8">
        <v>-51.1999999999998</v>
      </c>
      <c r="O327" s="8">
        <v>-76.1999999999998</v>
      </c>
      <c r="P327" s="8">
        <v>223.8</v>
      </c>
      <c r="Q327" s="8">
        <v>373.8</v>
      </c>
      <c r="R327" s="8">
        <v>600</v>
      </c>
      <c r="S327" s="8">
        <v>-6.19999999999982</v>
      </c>
      <c r="T327" s="8">
        <v>79.5</v>
      </c>
      <c r="U327" s="9"/>
      <c r="V327" s="9"/>
      <c r="W327" s="9"/>
      <c r="X327" s="8">
        <v>75.2</v>
      </c>
      <c r="Y327" s="9"/>
      <c r="Z327" s="8">
        <v>61.4</v>
      </c>
      <c r="AA327" s="8">
        <v>15</v>
      </c>
      <c r="AB327" s="8">
        <v>30</v>
      </c>
      <c r="AC327" s="8">
        <v>17.7</v>
      </c>
      <c r="AD327" s="9"/>
      <c r="AE327" s="8">
        <v>12</v>
      </c>
      <c r="AF327" s="9"/>
      <c r="AG327" s="9"/>
    </row>
    <row r="328" ht="17" customHeight="1">
      <c r="A328" s="5">
        <v>41377</v>
      </c>
      <c r="B328" s="6">
        <v>7620</v>
      </c>
      <c r="C328" s="7"/>
      <c r="D328" s="6">
        <v>91.29000000000001</v>
      </c>
      <c r="E328" s="6">
        <v>103.11</v>
      </c>
      <c r="F328" s="6">
        <v>620</v>
      </c>
      <c r="G328" s="8">
        <v>952.3219976352</v>
      </c>
      <c r="H328" s="8">
        <v>103.7</v>
      </c>
      <c r="I328" s="9"/>
      <c r="J328" s="8">
        <v>1110.955184726</v>
      </c>
      <c r="K328" s="9"/>
      <c r="L328" s="9"/>
      <c r="M328" s="9"/>
      <c r="N328" s="8">
        <v>-51.1999999999998</v>
      </c>
      <c r="O328" s="8">
        <v>-101.2</v>
      </c>
      <c r="P328" s="8">
        <v>223.8</v>
      </c>
      <c r="Q328" s="8">
        <v>373.8</v>
      </c>
      <c r="R328" s="8">
        <v>600</v>
      </c>
      <c r="S328" s="8">
        <v>-6.19999999999982</v>
      </c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ht="17" customHeight="1">
      <c r="A329" s="5">
        <v>41379</v>
      </c>
      <c r="B329" s="6">
        <v>7450</v>
      </c>
      <c r="C329" s="7"/>
      <c r="D329" s="6">
        <v>88.7</v>
      </c>
      <c r="E329" s="6">
        <v>100.4</v>
      </c>
      <c r="F329" s="6">
        <v>620</v>
      </c>
      <c r="G329" s="8">
        <v>26.4655733555201</v>
      </c>
      <c r="H329" s="8">
        <v>-23.88</v>
      </c>
      <c r="I329" s="9"/>
      <c r="J329" s="8">
        <v>945.395527776001</v>
      </c>
      <c r="K329" s="9"/>
      <c r="L329" s="9"/>
      <c r="M329" s="9"/>
      <c r="N329" s="8">
        <v>-23</v>
      </c>
      <c r="O329" s="8">
        <v>102</v>
      </c>
      <c r="P329" s="8">
        <v>402</v>
      </c>
      <c r="Q329" s="8">
        <v>552</v>
      </c>
      <c r="R329" s="8">
        <v>600</v>
      </c>
      <c r="S329" s="8">
        <v>172</v>
      </c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ht="17" customHeight="1">
      <c r="A330" s="5">
        <v>41380</v>
      </c>
      <c r="B330" s="6">
        <v>7350</v>
      </c>
      <c r="C330" s="7"/>
      <c r="D330" s="6">
        <v>88.7</v>
      </c>
      <c r="E330" s="6">
        <v>99.90000000000001</v>
      </c>
      <c r="F330" s="6">
        <v>620</v>
      </c>
      <c r="G330" s="8">
        <v>40.3953965158416</v>
      </c>
      <c r="H330" s="8">
        <v>-20.96</v>
      </c>
      <c r="I330" s="9"/>
      <c r="J330" s="8">
        <v>849.835870826001</v>
      </c>
      <c r="K330" s="9"/>
      <c r="L330" s="9"/>
      <c r="M330" s="9"/>
      <c r="N330" s="8">
        <v>-21</v>
      </c>
      <c r="O330" s="8">
        <v>179</v>
      </c>
      <c r="P330" s="8">
        <v>429</v>
      </c>
      <c r="Q330" s="8">
        <v>559</v>
      </c>
      <c r="R330" s="8">
        <v>650</v>
      </c>
      <c r="S330" s="8">
        <v>169</v>
      </c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ht="17" customHeight="1">
      <c r="A331" s="5">
        <v>41381</v>
      </c>
      <c r="B331" s="6">
        <v>7400</v>
      </c>
      <c r="C331" s="7"/>
      <c r="D331" s="6">
        <v>86.7</v>
      </c>
      <c r="E331" s="6">
        <v>97.7</v>
      </c>
      <c r="F331" s="6">
        <v>620</v>
      </c>
      <c r="G331" s="8">
        <v>116.607291837760</v>
      </c>
      <c r="H331" s="8">
        <v>-13.0200000000001</v>
      </c>
      <c r="I331" s="9"/>
      <c r="J331" s="8">
        <v>1043.60334868</v>
      </c>
      <c r="K331" s="9"/>
      <c r="L331" s="9"/>
      <c r="M331" s="9"/>
      <c r="N331" s="8">
        <v>-55.1999999999998</v>
      </c>
      <c r="O331" s="8">
        <v>144.8</v>
      </c>
      <c r="P331" s="8">
        <v>344.8</v>
      </c>
      <c r="Q331" s="8">
        <v>524.8</v>
      </c>
      <c r="R331" s="8">
        <v>700</v>
      </c>
      <c r="S331" s="8">
        <v>124.8</v>
      </c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ht="17" customHeight="1">
      <c r="A332" s="5">
        <v>41382</v>
      </c>
      <c r="B332" s="6">
        <v>7320</v>
      </c>
      <c r="C332" s="7"/>
      <c r="D332" s="6">
        <v>87.72</v>
      </c>
      <c r="E332" s="6">
        <v>99.13</v>
      </c>
      <c r="F332" s="6">
        <v>620</v>
      </c>
      <c r="G332" s="8">
        <v>101.005653041279</v>
      </c>
      <c r="H332" s="8">
        <v>-9.82000000000005</v>
      </c>
      <c r="I332" s="9"/>
      <c r="J332" s="8">
        <v>998.702996978001</v>
      </c>
      <c r="K332" s="9"/>
      <c r="L332" s="9"/>
      <c r="M332" s="9"/>
      <c r="N332" s="8">
        <v>-42</v>
      </c>
      <c r="O332" s="8">
        <v>258</v>
      </c>
      <c r="P332" s="8">
        <v>408</v>
      </c>
      <c r="Q332" s="8">
        <v>608</v>
      </c>
      <c r="R332" s="8">
        <v>750</v>
      </c>
      <c r="S332" s="8">
        <v>178</v>
      </c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ht="17" customHeight="1">
      <c r="A333" s="5">
        <v>41383</v>
      </c>
      <c r="B333" s="6">
        <v>7380</v>
      </c>
      <c r="C333" s="7"/>
      <c r="D333" s="6">
        <v>88.09999999999999</v>
      </c>
      <c r="E333" s="6">
        <v>99.65000000000001</v>
      </c>
      <c r="F333" s="6">
        <v>620</v>
      </c>
      <c r="G333" s="8">
        <v>59.4913278867198</v>
      </c>
      <c r="H333" s="8">
        <v>-38.98</v>
      </c>
      <c r="I333" s="9"/>
      <c r="J333" s="8">
        <v>1084.483700927</v>
      </c>
      <c r="K333" s="9"/>
      <c r="L333" s="9"/>
      <c r="M333" s="9"/>
      <c r="N333" s="8">
        <v>-131.2</v>
      </c>
      <c r="O333" s="8">
        <v>168.8</v>
      </c>
      <c r="P333" s="8">
        <v>218.8</v>
      </c>
      <c r="Q333" s="8">
        <v>518.8</v>
      </c>
      <c r="R333" s="8">
        <v>750</v>
      </c>
      <c r="S333" s="8">
        <v>68.7999999999997</v>
      </c>
      <c r="T333" s="8">
        <v>80</v>
      </c>
      <c r="U333" s="9"/>
      <c r="V333" s="9"/>
      <c r="W333" s="9"/>
      <c r="X333" s="8">
        <v>75.3</v>
      </c>
      <c r="Y333" s="9"/>
      <c r="Z333" s="8">
        <v>65.5</v>
      </c>
      <c r="AA333" s="8">
        <v>17.8</v>
      </c>
      <c r="AB333" s="8">
        <v>32.5</v>
      </c>
      <c r="AC333" s="8">
        <v>20.7</v>
      </c>
      <c r="AD333" s="9"/>
      <c r="AE333" s="8">
        <v>12.9</v>
      </c>
      <c r="AF333" s="9"/>
      <c r="AG333" s="9"/>
    </row>
    <row r="334" ht="17" customHeight="1">
      <c r="A334" s="5">
        <v>41384</v>
      </c>
      <c r="B334" s="6">
        <v>7370</v>
      </c>
      <c r="C334" s="7"/>
      <c r="D334" s="6">
        <v>89.19</v>
      </c>
      <c r="E334" s="6">
        <v>100.4</v>
      </c>
      <c r="F334" s="6">
        <v>620</v>
      </c>
      <c r="G334" s="8">
        <v>-8.345644865919891</v>
      </c>
      <c r="H334" s="8">
        <v>-48.22</v>
      </c>
      <c r="I334" s="9"/>
      <c r="J334" s="8">
        <v>1074.483700927</v>
      </c>
      <c r="K334" s="9"/>
      <c r="L334" s="9"/>
      <c r="M334" s="9"/>
      <c r="N334" s="8">
        <v>-77.8000000000002</v>
      </c>
      <c r="O334" s="8">
        <v>172.2</v>
      </c>
      <c r="P334" s="8">
        <v>222.2</v>
      </c>
      <c r="Q334" s="8">
        <v>522.2</v>
      </c>
      <c r="R334" s="8">
        <v>750</v>
      </c>
      <c r="S334" s="8">
        <v>72.1999999999998</v>
      </c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ht="17" customHeight="1">
      <c r="A335" s="5">
        <v>41386</v>
      </c>
      <c r="B335" s="6">
        <v>7370</v>
      </c>
      <c r="C335" s="7"/>
      <c r="D335" s="6">
        <v>89.19</v>
      </c>
      <c r="E335" s="6">
        <v>100.4</v>
      </c>
      <c r="F335" s="6">
        <v>620</v>
      </c>
      <c r="G335" s="8">
        <v>-13.5137638115211</v>
      </c>
      <c r="H335" s="8">
        <v>-40.22</v>
      </c>
      <c r="I335" s="9"/>
      <c r="J335" s="8">
        <v>1070.6335985995</v>
      </c>
      <c r="K335" s="9"/>
      <c r="L335" s="9"/>
      <c r="M335" s="9"/>
      <c r="N335" s="8">
        <v>-77.8000000000002</v>
      </c>
      <c r="O335" s="8">
        <v>172.2</v>
      </c>
      <c r="P335" s="8">
        <v>222.2</v>
      </c>
      <c r="Q335" s="8">
        <v>422.2</v>
      </c>
      <c r="R335" s="8">
        <v>750</v>
      </c>
      <c r="S335" s="8">
        <v>72.1999999999998</v>
      </c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ht="17" customHeight="1">
      <c r="A336" s="5">
        <v>41387</v>
      </c>
      <c r="B336" s="6">
        <v>7315</v>
      </c>
      <c r="C336" s="7"/>
      <c r="D336" s="6">
        <v>89.18000000000001</v>
      </c>
      <c r="E336" s="6">
        <v>100.3</v>
      </c>
      <c r="F336" s="6">
        <v>620</v>
      </c>
      <c r="G336" s="8">
        <v>13.7009884928002</v>
      </c>
      <c r="H336" s="8">
        <v>-40.96</v>
      </c>
      <c r="I336" s="9"/>
      <c r="J336" s="8">
        <v>1018.5425648025</v>
      </c>
      <c r="K336" s="9"/>
      <c r="L336" s="9"/>
      <c r="M336" s="9"/>
      <c r="N336" s="8">
        <v>-8.30000000000018</v>
      </c>
      <c r="O336" s="8">
        <v>266.7</v>
      </c>
      <c r="P336" s="8">
        <v>316.7</v>
      </c>
      <c r="Q336" s="8">
        <v>566.7</v>
      </c>
      <c r="R336" s="8">
        <v>700</v>
      </c>
      <c r="S336" s="8">
        <v>116.7</v>
      </c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ht="17" customHeight="1">
      <c r="A337" s="5">
        <v>41388</v>
      </c>
      <c r="B337" s="6">
        <v>7320</v>
      </c>
      <c r="C337" s="7"/>
      <c r="D337" s="6">
        <v>91.40000000000001</v>
      </c>
      <c r="E337" s="6">
        <v>101.7</v>
      </c>
      <c r="F337" s="6">
        <v>610</v>
      </c>
      <c r="G337" s="8">
        <v>-18.9636526508802</v>
      </c>
      <c r="H337" s="8">
        <v>-53.58</v>
      </c>
      <c r="I337" s="9"/>
      <c r="J337" s="8">
        <v>1113.859503443</v>
      </c>
      <c r="K337" s="9"/>
      <c r="L337" s="9"/>
      <c r="M337" s="9"/>
      <c r="N337" s="8">
        <v>-10</v>
      </c>
      <c r="O337" s="8">
        <v>215</v>
      </c>
      <c r="P337" s="8">
        <v>315</v>
      </c>
      <c r="Q337" s="8">
        <v>565</v>
      </c>
      <c r="R337" s="8">
        <v>700</v>
      </c>
      <c r="S337" s="8">
        <v>65</v>
      </c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ht="17" customHeight="1">
      <c r="A338" s="5">
        <v>41389</v>
      </c>
      <c r="B338" s="6">
        <v>7360</v>
      </c>
      <c r="C338" s="7"/>
      <c r="D338" s="6">
        <v>93.64</v>
      </c>
      <c r="E338" s="6">
        <v>103.4</v>
      </c>
      <c r="F338" s="6">
        <v>610</v>
      </c>
      <c r="G338" s="8">
        <v>-6.2329026262405</v>
      </c>
      <c r="H338" s="8">
        <v>-42.1800000000001</v>
      </c>
      <c r="I338" s="9"/>
      <c r="J338" s="8">
        <v>1184.327476836</v>
      </c>
      <c r="K338" s="9"/>
      <c r="L338" s="9"/>
      <c r="M338" s="9"/>
      <c r="N338" s="8">
        <v>-16.5999999999999</v>
      </c>
      <c r="O338" s="8">
        <v>158.4</v>
      </c>
      <c r="P338" s="8">
        <v>258.4</v>
      </c>
      <c r="Q338" s="8">
        <v>508.4</v>
      </c>
      <c r="R338" s="8">
        <v>700</v>
      </c>
      <c r="S338" s="8">
        <v>38.4000000000001</v>
      </c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ht="17" customHeight="1">
      <c r="A339" s="5">
        <v>41390</v>
      </c>
      <c r="B339" s="6">
        <v>7330</v>
      </c>
      <c r="C339" s="7"/>
      <c r="D339" s="6">
        <v>93</v>
      </c>
      <c r="E339" s="6">
        <v>103.2</v>
      </c>
      <c r="F339" s="6">
        <v>610</v>
      </c>
      <c r="G339" s="8">
        <v>64.69593848416029</v>
      </c>
      <c r="H339" s="8">
        <v>-32.9400000000001</v>
      </c>
      <c r="I339" s="9"/>
      <c r="J339" s="8">
        <v>1156.672555572</v>
      </c>
      <c r="K339" s="9"/>
      <c r="L339" s="9"/>
      <c r="M339" s="9"/>
      <c r="N339" s="8">
        <v>43.5999999999999</v>
      </c>
      <c r="O339" s="8">
        <v>168.6</v>
      </c>
      <c r="P339" s="8">
        <v>318.6</v>
      </c>
      <c r="Q339" s="8">
        <v>618.6</v>
      </c>
      <c r="R339" s="8">
        <v>650</v>
      </c>
      <c r="S339" s="8">
        <v>118.6</v>
      </c>
      <c r="T339" s="8">
        <v>81</v>
      </c>
      <c r="U339" s="9"/>
      <c r="V339" s="9"/>
      <c r="W339" s="9"/>
      <c r="X339" s="8">
        <v>74.5</v>
      </c>
      <c r="Y339" s="9"/>
      <c r="Z339" s="8">
        <v>63.6</v>
      </c>
      <c r="AA339" s="8">
        <v>17</v>
      </c>
      <c r="AB339" s="8">
        <v>31.2</v>
      </c>
      <c r="AC339" s="8">
        <v>17</v>
      </c>
      <c r="AD339" s="9"/>
      <c r="AE339" s="8">
        <v>14</v>
      </c>
      <c r="AF339" s="9"/>
      <c r="AG339" s="9"/>
    </row>
    <row r="340" ht="17" customHeight="1">
      <c r="A340" s="5">
        <v>41396</v>
      </c>
      <c r="B340" s="6">
        <v>7285</v>
      </c>
      <c r="C340" s="7"/>
      <c r="D340" s="6">
        <v>91.03</v>
      </c>
      <c r="E340" s="6">
        <v>99.95</v>
      </c>
      <c r="F340" s="6">
        <v>610</v>
      </c>
      <c r="G340" s="8">
        <v>98.7712972518393</v>
      </c>
      <c r="H340" s="8">
        <v>-30.6800000000001</v>
      </c>
      <c r="I340" s="9"/>
      <c r="J340" s="8">
        <v>1119.712825524</v>
      </c>
      <c r="K340" s="9"/>
      <c r="L340" s="9"/>
      <c r="M340" s="9"/>
      <c r="N340" s="8">
        <v>34.7000000000003</v>
      </c>
      <c r="O340" s="8">
        <v>209.7</v>
      </c>
      <c r="P340" s="8">
        <v>459.7</v>
      </c>
      <c r="Q340" s="8">
        <v>589.7</v>
      </c>
      <c r="R340" s="8">
        <v>550</v>
      </c>
      <c r="S340" s="8">
        <v>109.7</v>
      </c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ht="17" customHeight="1">
      <c r="A341" s="5">
        <v>41397</v>
      </c>
      <c r="B341" s="6">
        <v>7340</v>
      </c>
      <c r="C341" s="7"/>
      <c r="D341" s="6">
        <v>93.98999999999999</v>
      </c>
      <c r="E341" s="6">
        <v>102.85</v>
      </c>
      <c r="F341" s="6">
        <v>610</v>
      </c>
      <c r="G341" s="8">
        <v>330.727306016641</v>
      </c>
      <c r="H341" s="8">
        <v>-7.88</v>
      </c>
      <c r="I341" s="9"/>
      <c r="J341" s="8">
        <v>1166.6461301158</v>
      </c>
      <c r="K341" s="9"/>
      <c r="L341" s="9"/>
      <c r="M341" s="9"/>
      <c r="N341" s="8">
        <v>-32.96</v>
      </c>
      <c r="O341" s="8">
        <v>117.04</v>
      </c>
      <c r="P341" s="8">
        <v>367.04</v>
      </c>
      <c r="Q341" s="8">
        <v>497.04</v>
      </c>
      <c r="R341" s="8">
        <v>550</v>
      </c>
      <c r="S341" s="8">
        <v>-32.96</v>
      </c>
      <c r="T341" s="8">
        <v>82</v>
      </c>
      <c r="U341" s="9"/>
      <c r="V341" s="9"/>
      <c r="W341" s="9"/>
      <c r="X341" s="8">
        <v>74.3</v>
      </c>
      <c r="Y341" s="9"/>
      <c r="Z341" s="8">
        <v>64.7</v>
      </c>
      <c r="AA341" s="8">
        <v>15</v>
      </c>
      <c r="AB341" s="8">
        <v>29</v>
      </c>
      <c r="AC341" s="8">
        <v>16.5</v>
      </c>
      <c r="AD341" s="9"/>
      <c r="AE341" s="8">
        <v>13.4</v>
      </c>
      <c r="AF341" s="9"/>
      <c r="AG341" s="9"/>
    </row>
    <row r="342" ht="17" customHeight="1">
      <c r="A342" s="5">
        <v>41398</v>
      </c>
      <c r="B342" s="6">
        <v>7340</v>
      </c>
      <c r="C342" s="7"/>
      <c r="D342" s="6">
        <v>95.61</v>
      </c>
      <c r="E342" s="6">
        <v>104.19</v>
      </c>
      <c r="F342" s="6">
        <v>610</v>
      </c>
      <c r="G342" s="8">
        <v>253.488686056321</v>
      </c>
      <c r="H342" s="8">
        <v>-1.44000000000005</v>
      </c>
      <c r="I342" s="9"/>
      <c r="J342" s="8">
        <v>1197.8109124645</v>
      </c>
      <c r="K342" s="9"/>
      <c r="L342" s="9"/>
      <c r="M342" s="9"/>
      <c r="N342" s="8">
        <v>-32.96</v>
      </c>
      <c r="O342" s="8">
        <v>92.04000000000001</v>
      </c>
      <c r="P342" s="8">
        <v>367.04</v>
      </c>
      <c r="Q342" s="8">
        <v>497.04</v>
      </c>
      <c r="R342" s="8">
        <v>550</v>
      </c>
      <c r="S342" s="8">
        <v>-32.96</v>
      </c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ht="17" customHeight="1">
      <c r="A343" s="5">
        <v>41400</v>
      </c>
      <c r="B343" s="6">
        <v>7375</v>
      </c>
      <c r="C343" s="7"/>
      <c r="D343" s="6">
        <v>95.61</v>
      </c>
      <c r="E343" s="6">
        <v>104.19</v>
      </c>
      <c r="F343" s="6">
        <v>610</v>
      </c>
      <c r="G343" s="8">
        <v>248.507596827521</v>
      </c>
      <c r="H343" s="8">
        <v>-4.44000000000005</v>
      </c>
      <c r="I343" s="9"/>
      <c r="J343" s="8">
        <v>1226.1395677845</v>
      </c>
      <c r="K343" s="9"/>
      <c r="L343" s="9"/>
      <c r="M343" s="9"/>
      <c r="N343" s="8">
        <v>51.6999999999998</v>
      </c>
      <c r="O343" s="8">
        <v>76.6999999999998</v>
      </c>
      <c r="P343" s="8">
        <v>351.7</v>
      </c>
      <c r="Q343" s="8">
        <v>551.7</v>
      </c>
      <c r="R343" s="8">
        <v>550</v>
      </c>
      <c r="S343" s="8">
        <v>121.7</v>
      </c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ht="17" customHeight="1">
      <c r="A344" s="5">
        <v>41401</v>
      </c>
      <c r="B344" s="6">
        <v>7400</v>
      </c>
      <c r="C344" s="7"/>
      <c r="D344" s="6">
        <v>96.16</v>
      </c>
      <c r="E344" s="6">
        <v>105.46</v>
      </c>
      <c r="F344" s="6">
        <v>610</v>
      </c>
      <c r="G344" s="8">
        <v>177.913427867520</v>
      </c>
      <c r="H344" s="8">
        <v>-11.34</v>
      </c>
      <c r="I344" s="9"/>
      <c r="J344" s="8">
        <v>1215.392640211</v>
      </c>
      <c r="K344" s="9"/>
      <c r="L344" s="9"/>
      <c r="M344" s="9"/>
      <c r="N344" s="8">
        <v>26.8000000000002</v>
      </c>
      <c r="O344" s="8">
        <v>51.8000000000002</v>
      </c>
      <c r="P344" s="8">
        <v>451.8</v>
      </c>
      <c r="Q344" s="8">
        <v>551.8</v>
      </c>
      <c r="R344" s="8">
        <v>450</v>
      </c>
      <c r="S344" s="8">
        <v>121.8</v>
      </c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ht="17" customHeight="1">
      <c r="A345" s="5">
        <v>41402</v>
      </c>
      <c r="B345" s="6">
        <v>7450</v>
      </c>
      <c r="C345" s="7"/>
      <c r="D345" s="6">
        <v>95.62</v>
      </c>
      <c r="E345" s="6">
        <v>104.4</v>
      </c>
      <c r="F345" s="6">
        <v>610</v>
      </c>
      <c r="G345" s="8">
        <v>266.900192485440</v>
      </c>
      <c r="H345" s="8">
        <v>9.21999999999991</v>
      </c>
      <c r="I345" s="9"/>
      <c r="J345" s="8">
        <v>1163.156449011</v>
      </c>
      <c r="K345" s="9"/>
      <c r="L345" s="9"/>
      <c r="M345" s="9"/>
      <c r="N345" s="8">
        <v>9.80000000000018</v>
      </c>
      <c r="O345" s="8">
        <v>34.8000000000002</v>
      </c>
      <c r="P345" s="8">
        <v>434.8</v>
      </c>
      <c r="Q345" s="8">
        <v>534.8</v>
      </c>
      <c r="R345" s="8">
        <v>450</v>
      </c>
      <c r="S345" s="8">
        <v>64.8000000000002</v>
      </c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ht="17" customHeight="1">
      <c r="A346" s="5">
        <v>41403</v>
      </c>
      <c r="B346" s="6">
        <v>7500</v>
      </c>
      <c r="C346" s="7"/>
      <c r="D346" s="6">
        <v>96.59999999999999</v>
      </c>
      <c r="E346" s="6">
        <v>104.34</v>
      </c>
      <c r="F346" s="6">
        <v>610</v>
      </c>
      <c r="G346" s="8">
        <v>292.256048698559</v>
      </c>
      <c r="H346" s="8">
        <v>5.57999999999993</v>
      </c>
      <c r="I346" s="9"/>
      <c r="J346" s="8">
        <v>1224.325897301</v>
      </c>
      <c r="K346" s="9"/>
      <c r="L346" s="9"/>
      <c r="M346" s="9"/>
      <c r="N346" s="8">
        <v>-33</v>
      </c>
      <c r="O346" s="8">
        <v>-33</v>
      </c>
      <c r="P346" s="8">
        <v>392</v>
      </c>
      <c r="Q346" s="8">
        <v>492</v>
      </c>
      <c r="R346" s="8">
        <v>450</v>
      </c>
      <c r="S346" s="8">
        <v>12</v>
      </c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ht="17" customHeight="1">
      <c r="A347" s="5">
        <v>41404</v>
      </c>
      <c r="B347" s="6">
        <v>7470</v>
      </c>
      <c r="C347" s="7"/>
      <c r="D347" s="6">
        <v>96.39</v>
      </c>
      <c r="E347" s="6">
        <v>104.47</v>
      </c>
      <c r="F347" s="6">
        <v>610</v>
      </c>
      <c r="G347" s="8">
        <v>278.756231520960</v>
      </c>
      <c r="H347" s="8">
        <v>9.579999999999931</v>
      </c>
      <c r="I347" s="9"/>
      <c r="J347" s="8">
        <v>1184.015637341</v>
      </c>
      <c r="K347" s="9"/>
      <c r="L347" s="9"/>
      <c r="M347" s="9"/>
      <c r="N347" s="8">
        <v>2.19999999999982</v>
      </c>
      <c r="O347" s="8">
        <v>-22.8000000000002</v>
      </c>
      <c r="P347" s="8">
        <v>402.2</v>
      </c>
      <c r="Q347" s="8">
        <v>502.2</v>
      </c>
      <c r="R347" s="8">
        <v>450</v>
      </c>
      <c r="S347" s="8">
        <v>12.1999999999998</v>
      </c>
      <c r="T347" s="8">
        <v>82</v>
      </c>
      <c r="U347" s="9"/>
      <c r="V347" s="9"/>
      <c r="W347" s="9"/>
      <c r="X347" s="8">
        <v>74</v>
      </c>
      <c r="Y347" s="9"/>
      <c r="Z347" s="8">
        <v>67.59999999999999</v>
      </c>
      <c r="AA347" s="8">
        <v>13.5</v>
      </c>
      <c r="AB347" s="8">
        <v>27</v>
      </c>
      <c r="AC347" s="8">
        <v>16.1</v>
      </c>
      <c r="AD347" s="9"/>
      <c r="AE347" s="8">
        <v>16.1</v>
      </c>
      <c r="AF347" s="9"/>
      <c r="AG347" s="9"/>
    </row>
    <row r="348" ht="17" customHeight="1">
      <c r="A348" s="5">
        <v>41405</v>
      </c>
      <c r="B348" s="6">
        <v>7470</v>
      </c>
      <c r="C348" s="7"/>
      <c r="D348" s="6">
        <v>96.04000000000001</v>
      </c>
      <c r="E348" s="6">
        <v>103.91</v>
      </c>
      <c r="F348" s="6">
        <v>610</v>
      </c>
      <c r="G348" s="8">
        <v>220.958788777919</v>
      </c>
      <c r="H348" s="8">
        <v>1.65999999999997</v>
      </c>
      <c r="I348" s="9"/>
      <c r="J348" s="8">
        <v>1161.8056190105</v>
      </c>
      <c r="K348" s="9"/>
      <c r="L348" s="9"/>
      <c r="M348" s="9"/>
      <c r="N348" s="8">
        <v>2.19999999999982</v>
      </c>
      <c r="O348" s="8">
        <v>-47.8000000000002</v>
      </c>
      <c r="P348" s="8">
        <v>402.2</v>
      </c>
      <c r="Q348" s="8">
        <v>502.2</v>
      </c>
      <c r="R348" s="8">
        <v>450</v>
      </c>
      <c r="S348" s="8">
        <v>12.1999999999998</v>
      </c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ht="17" customHeight="1">
      <c r="A349" s="5">
        <v>41407</v>
      </c>
      <c r="B349" s="6">
        <v>7500</v>
      </c>
      <c r="C349" s="7"/>
      <c r="D349" s="6">
        <v>96.04000000000001</v>
      </c>
      <c r="E349" s="6">
        <v>103.91</v>
      </c>
      <c r="F349" s="6">
        <v>610</v>
      </c>
      <c r="G349" s="8">
        <v>194.152513520322</v>
      </c>
      <c r="H349" s="8">
        <v>-6.34000000000003</v>
      </c>
      <c r="I349" s="9"/>
      <c r="J349" s="8">
        <v>1186.6288288205</v>
      </c>
      <c r="K349" s="9"/>
      <c r="L349" s="9"/>
      <c r="M349" s="9"/>
      <c r="N349" s="8">
        <v>9.19999999999982</v>
      </c>
      <c r="O349" s="8">
        <v>-40.8000000000002</v>
      </c>
      <c r="P349" s="8">
        <v>409.2</v>
      </c>
      <c r="Q349" s="8">
        <v>509.2</v>
      </c>
      <c r="R349" s="8">
        <v>450</v>
      </c>
      <c r="S349" s="8">
        <v>-0.800000000000182</v>
      </c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ht="17" customHeight="1">
      <c r="A350" s="5">
        <v>41408</v>
      </c>
      <c r="B350" s="6">
        <v>7450</v>
      </c>
      <c r="C350" s="7"/>
      <c r="D350" s="6">
        <v>95.17</v>
      </c>
      <c r="E350" s="6">
        <v>102.82</v>
      </c>
      <c r="F350" s="6">
        <v>610</v>
      </c>
      <c r="G350" s="8">
        <v>178.122840753921</v>
      </c>
      <c r="H350" s="8">
        <v>-13.34</v>
      </c>
      <c r="I350" s="9"/>
      <c r="J350" s="8">
        <v>1139.648623098</v>
      </c>
      <c r="K350" s="9"/>
      <c r="L350" s="9"/>
      <c r="M350" s="9"/>
      <c r="N350" s="8">
        <v>43.4000000000005</v>
      </c>
      <c r="O350" s="8">
        <v>-31.5999999999995</v>
      </c>
      <c r="P350" s="8">
        <v>443.400000000001</v>
      </c>
      <c r="Q350" s="8">
        <v>543.400000000001</v>
      </c>
      <c r="R350" s="8">
        <v>450</v>
      </c>
      <c r="S350" s="8">
        <v>-6.59999999999945</v>
      </c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ht="17" customHeight="1">
      <c r="A351" s="5">
        <v>41409</v>
      </c>
      <c r="B351" s="6">
        <v>7385</v>
      </c>
      <c r="C351" s="7"/>
      <c r="D351" s="6">
        <v>94.20999999999999</v>
      </c>
      <c r="E351" s="6">
        <v>102.6</v>
      </c>
      <c r="F351" s="6">
        <v>610</v>
      </c>
      <c r="G351" s="8">
        <v>207.592411438721</v>
      </c>
      <c r="H351" s="8">
        <v>-3.44000000000005</v>
      </c>
      <c r="I351" s="9"/>
      <c r="J351" s="8">
        <v>1005.807421669</v>
      </c>
      <c r="K351" s="9"/>
      <c r="L351" s="9"/>
      <c r="M351" s="9"/>
      <c r="N351" s="8">
        <v>49.9000000000001</v>
      </c>
      <c r="O351" s="8">
        <v>-0.09999999999990911</v>
      </c>
      <c r="P351" s="8">
        <v>449.9</v>
      </c>
      <c r="Q351" s="8">
        <v>529.9</v>
      </c>
      <c r="R351" s="8">
        <v>500</v>
      </c>
      <c r="S351" s="8">
        <v>39.9000000000001</v>
      </c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ht="17" customHeight="1">
      <c r="A352" s="5">
        <v>41410</v>
      </c>
      <c r="B352" s="6">
        <v>7390</v>
      </c>
      <c r="C352" s="7"/>
      <c r="D352" s="6">
        <v>94.3</v>
      </c>
      <c r="E352" s="6">
        <v>103.68</v>
      </c>
      <c r="F352" s="6">
        <v>610</v>
      </c>
      <c r="G352" s="8">
        <v>202.188330408959</v>
      </c>
      <c r="H352" s="8">
        <v>6.88</v>
      </c>
      <c r="I352" s="9"/>
      <c r="J352" s="8">
        <v>1006.876093554</v>
      </c>
      <c r="K352" s="9"/>
      <c r="L352" s="9"/>
      <c r="M352" s="9"/>
      <c r="N352" s="8">
        <v>31.8000000000002</v>
      </c>
      <c r="O352" s="8">
        <v>-18.1999999999998</v>
      </c>
      <c r="P352" s="8">
        <v>456.8</v>
      </c>
      <c r="Q352" s="8">
        <v>536.8</v>
      </c>
      <c r="R352" s="8">
        <v>500</v>
      </c>
      <c r="S352" s="8">
        <v>46.8000000000002</v>
      </c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ht="17" customHeight="1">
      <c r="A353" s="5">
        <v>41411</v>
      </c>
      <c r="B353" s="6">
        <v>7420</v>
      </c>
      <c r="C353" s="7"/>
      <c r="D353" s="6">
        <v>95.16</v>
      </c>
      <c r="E353" s="6">
        <v>103.8</v>
      </c>
      <c r="F353" s="6">
        <v>610</v>
      </c>
      <c r="G353" s="8">
        <v>246.169138214721</v>
      </c>
      <c r="H353" s="8">
        <v>8.8599999999999</v>
      </c>
      <c r="I353" s="9"/>
      <c r="J353" s="8">
        <v>1044.301935549</v>
      </c>
      <c r="K353" s="9"/>
      <c r="L353" s="9"/>
      <c r="M353" s="9"/>
      <c r="N353" s="8">
        <v>4.39999999999964</v>
      </c>
      <c r="O353" s="8">
        <v>-70.60000000000041</v>
      </c>
      <c r="P353" s="8">
        <v>379.4</v>
      </c>
      <c r="Q353" s="8">
        <v>509.4</v>
      </c>
      <c r="R353" s="8">
        <v>550</v>
      </c>
      <c r="S353" s="8">
        <v>49.3999999999996</v>
      </c>
      <c r="T353" s="8">
        <v>82.5</v>
      </c>
      <c r="U353" s="9"/>
      <c r="V353" s="9"/>
      <c r="W353" s="9"/>
      <c r="X353" s="8">
        <v>73.5</v>
      </c>
      <c r="Y353" s="9"/>
      <c r="Z353" s="8">
        <v>68.5</v>
      </c>
      <c r="AA353" s="8">
        <v>15</v>
      </c>
      <c r="AB353" s="8">
        <v>28</v>
      </c>
      <c r="AC353" s="8">
        <v>17.6</v>
      </c>
      <c r="AD353" s="9"/>
      <c r="AE353" s="8">
        <v>16.4</v>
      </c>
      <c r="AF353" s="9"/>
      <c r="AG353" s="9"/>
    </row>
    <row r="354" ht="17" customHeight="1">
      <c r="A354" s="5">
        <v>41412</v>
      </c>
      <c r="B354" s="6">
        <v>7420</v>
      </c>
      <c r="C354" s="7"/>
      <c r="D354" s="6">
        <v>96.02</v>
      </c>
      <c r="E354" s="6">
        <v>104.64</v>
      </c>
      <c r="F354" s="6">
        <v>610</v>
      </c>
      <c r="G354" s="8">
        <v>270.255320376319</v>
      </c>
      <c r="H354" s="8">
        <v>16.16</v>
      </c>
      <c r="I354" s="9"/>
      <c r="J354" s="8">
        <v>977.6610504525009</v>
      </c>
      <c r="K354" s="9"/>
      <c r="L354" s="9"/>
      <c r="M354" s="9"/>
      <c r="N354" s="8">
        <v>4.39999999999964</v>
      </c>
      <c r="O354" s="8">
        <v>-70.60000000000041</v>
      </c>
      <c r="P354" s="8">
        <v>379.4</v>
      </c>
      <c r="Q354" s="8">
        <v>509.4</v>
      </c>
      <c r="R354" s="8">
        <v>550</v>
      </c>
      <c r="S354" s="8">
        <v>49.3999999999996</v>
      </c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ht="17" customHeight="1">
      <c r="A355" s="5">
        <v>41414</v>
      </c>
      <c r="B355" s="6">
        <v>7410</v>
      </c>
      <c r="C355" s="7"/>
      <c r="D355" s="6">
        <v>96.02</v>
      </c>
      <c r="E355" s="6">
        <v>104.64</v>
      </c>
      <c r="F355" s="6">
        <v>610</v>
      </c>
      <c r="G355" s="8">
        <v>302.484935275521</v>
      </c>
      <c r="H355" s="8">
        <v>7.15999999999997</v>
      </c>
      <c r="I355" s="9"/>
      <c r="J355" s="8">
        <v>969.4299676025011</v>
      </c>
      <c r="K355" s="9"/>
      <c r="L355" s="9"/>
      <c r="M355" s="9"/>
      <c r="N355" s="8">
        <v>-17.9999999999995</v>
      </c>
      <c r="O355" s="8">
        <v>-92.9999999999995</v>
      </c>
      <c r="P355" s="8">
        <v>357</v>
      </c>
      <c r="Q355" s="8">
        <v>457</v>
      </c>
      <c r="R355" s="8">
        <v>550</v>
      </c>
      <c r="S355" s="8">
        <v>27.0000000000005</v>
      </c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ht="17" customHeight="1">
      <c r="A356" s="5">
        <v>41415</v>
      </c>
      <c r="B356" s="6">
        <v>7410</v>
      </c>
      <c r="C356" s="7"/>
      <c r="D356" s="6">
        <v>96.70999999999999</v>
      </c>
      <c r="E356" s="6">
        <v>104.8</v>
      </c>
      <c r="F356" s="6">
        <v>610</v>
      </c>
      <c r="G356" s="8">
        <v>317.390088053760</v>
      </c>
      <c r="H356" s="8">
        <v>5.15999999999997</v>
      </c>
      <c r="I356" s="9"/>
      <c r="J356" s="8">
        <v>951.131061191001</v>
      </c>
      <c r="K356" s="9"/>
      <c r="L356" s="9"/>
      <c r="M356" s="9"/>
      <c r="N356" s="8">
        <v>-26.5999999999999</v>
      </c>
      <c r="O356" s="8">
        <v>-126.6</v>
      </c>
      <c r="P356" s="8">
        <v>298.4</v>
      </c>
      <c r="Q356" s="8">
        <v>448.4</v>
      </c>
      <c r="R356" s="8">
        <v>600</v>
      </c>
      <c r="S356" s="8">
        <v>-1.59999999999991</v>
      </c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ht="17" customHeight="1">
      <c r="A357" s="5">
        <v>41416</v>
      </c>
      <c r="B357" s="6">
        <v>7410</v>
      </c>
      <c r="C357" s="7"/>
      <c r="D357" s="6">
        <v>96.18000000000001</v>
      </c>
      <c r="E357" s="6">
        <v>103.91</v>
      </c>
      <c r="F357" s="6">
        <v>610</v>
      </c>
      <c r="G357" s="8">
        <v>306.817105208001</v>
      </c>
      <c r="H357" s="8">
        <v>6.5</v>
      </c>
      <c r="I357" s="9"/>
      <c r="J357" s="8">
        <v>954.505721909</v>
      </c>
      <c r="K357" s="9"/>
      <c r="L357" s="9"/>
      <c r="M357" s="9"/>
      <c r="N357" s="8">
        <v>-17.9999999999995</v>
      </c>
      <c r="O357" s="8">
        <v>-118</v>
      </c>
      <c r="P357" s="8">
        <v>307</v>
      </c>
      <c r="Q357" s="8">
        <v>407</v>
      </c>
      <c r="R357" s="8">
        <v>600</v>
      </c>
      <c r="S357" s="8">
        <v>77.0000000000005</v>
      </c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ht="17" customHeight="1">
      <c r="A358" s="5">
        <v>41417</v>
      </c>
      <c r="B358" s="6">
        <v>7370</v>
      </c>
      <c r="C358" s="7"/>
      <c r="D358" s="6">
        <v>94.28</v>
      </c>
      <c r="E358" s="6">
        <v>102.6</v>
      </c>
      <c r="F358" s="6">
        <v>610</v>
      </c>
      <c r="G358" s="8">
        <v>300.259841242241</v>
      </c>
      <c r="H358" s="8">
        <v>14.12</v>
      </c>
      <c r="I358" s="9"/>
      <c r="J358" s="8">
        <v>914.328108187</v>
      </c>
      <c r="K358" s="9"/>
      <c r="L358" s="9"/>
      <c r="M358" s="9"/>
      <c r="N358" s="8">
        <v>5</v>
      </c>
      <c r="O358" s="8">
        <v>-95</v>
      </c>
      <c r="P358" s="8">
        <v>355</v>
      </c>
      <c r="Q358" s="8">
        <v>405</v>
      </c>
      <c r="R358" s="8">
        <v>600</v>
      </c>
      <c r="S358" s="8">
        <v>125</v>
      </c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ht="17" customHeight="1">
      <c r="A359" s="5">
        <v>41418</v>
      </c>
      <c r="B359" s="6">
        <v>7360</v>
      </c>
      <c r="C359" s="7"/>
      <c r="D359" s="6">
        <v>94.25</v>
      </c>
      <c r="E359" s="6">
        <v>102.44</v>
      </c>
      <c r="F359" s="6">
        <v>610</v>
      </c>
      <c r="G359" s="8">
        <v>421.638588080321</v>
      </c>
      <c r="H359" s="8">
        <v>29.66</v>
      </c>
      <c r="I359" s="9"/>
      <c r="J359" s="8">
        <v>970.860692233501</v>
      </c>
      <c r="K359" s="9"/>
      <c r="L359" s="9"/>
      <c r="M359" s="9"/>
      <c r="N359" s="8">
        <v>-17.4000000000001</v>
      </c>
      <c r="O359" s="8">
        <v>-117.4</v>
      </c>
      <c r="P359" s="8">
        <v>332.6</v>
      </c>
      <c r="Q359" s="8">
        <v>332.6</v>
      </c>
      <c r="R359" s="8">
        <v>600</v>
      </c>
      <c r="S359" s="8">
        <v>102.6</v>
      </c>
      <c r="T359" s="8">
        <v>82.5</v>
      </c>
      <c r="U359" s="9"/>
      <c r="V359" s="9"/>
      <c r="W359" s="9"/>
      <c r="X359" s="8">
        <v>73.5</v>
      </c>
      <c r="Y359" s="9"/>
      <c r="Z359" s="8">
        <v>68.5</v>
      </c>
      <c r="AA359" s="8">
        <v>15.3</v>
      </c>
      <c r="AB359" s="8">
        <v>24.7</v>
      </c>
      <c r="AC359" s="8">
        <v>17.7</v>
      </c>
      <c r="AD359" s="9"/>
      <c r="AE359" s="8">
        <v>16.7</v>
      </c>
      <c r="AF359" s="9"/>
      <c r="AG359" s="9"/>
    </row>
    <row r="360" ht="17" customHeight="1">
      <c r="A360" s="5">
        <v>41419</v>
      </c>
      <c r="B360" s="6">
        <v>7360</v>
      </c>
      <c r="C360" s="7"/>
      <c r="D360" s="6">
        <v>94.15000000000001</v>
      </c>
      <c r="E360" s="6">
        <v>102.64</v>
      </c>
      <c r="F360" s="6">
        <v>610</v>
      </c>
      <c r="G360" s="8">
        <v>421.638588080321</v>
      </c>
      <c r="H360" s="8">
        <v>26.66</v>
      </c>
      <c r="I360" s="9"/>
      <c r="J360" s="8">
        <v>993.038220249</v>
      </c>
      <c r="K360" s="9"/>
      <c r="L360" s="9"/>
      <c r="M360" s="9"/>
      <c r="N360" s="8">
        <v>-17.4000000000001</v>
      </c>
      <c r="O360" s="8">
        <v>-167.4</v>
      </c>
      <c r="P360" s="8">
        <v>332.6</v>
      </c>
      <c r="Q360" s="8">
        <v>332.6</v>
      </c>
      <c r="R360" s="8">
        <v>600</v>
      </c>
      <c r="S360" s="8">
        <v>102.6</v>
      </c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ht="17" customHeight="1">
      <c r="A361" s="5">
        <v>41421</v>
      </c>
      <c r="B361" s="6">
        <v>7350</v>
      </c>
      <c r="C361" s="7"/>
      <c r="D361" s="6">
        <v>94.15000000000001</v>
      </c>
      <c r="E361" s="6">
        <v>102.64</v>
      </c>
      <c r="F361" s="6">
        <v>610</v>
      </c>
      <c r="G361" s="8">
        <v>423.248086390080</v>
      </c>
      <c r="H361" s="8">
        <v>26.66</v>
      </c>
      <c r="I361" s="9"/>
      <c r="J361" s="8">
        <v>992.298682031</v>
      </c>
      <c r="K361" s="9"/>
      <c r="L361" s="9"/>
      <c r="M361" s="9"/>
      <c r="N361" s="8">
        <v>-55.3999999999996</v>
      </c>
      <c r="O361" s="8">
        <v>-180.4</v>
      </c>
      <c r="P361" s="8">
        <v>344.6</v>
      </c>
      <c r="Q361" s="8">
        <v>344.6</v>
      </c>
      <c r="R361" s="8">
        <v>550</v>
      </c>
      <c r="S361" s="8">
        <v>94.60000000000041</v>
      </c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ht="17" customHeight="1">
      <c r="A362" s="5">
        <v>41422</v>
      </c>
      <c r="B362" s="6">
        <v>7330</v>
      </c>
      <c r="C362" s="7"/>
      <c r="D362" s="6">
        <v>93.54000000000001</v>
      </c>
      <c r="E362" s="6">
        <v>102.6</v>
      </c>
      <c r="F362" s="6">
        <v>610</v>
      </c>
      <c r="G362" s="8">
        <v>431.9064714944</v>
      </c>
      <c r="H362" s="8">
        <v>29.3</v>
      </c>
      <c r="I362" s="9"/>
      <c r="J362" s="8">
        <v>971.861867796</v>
      </c>
      <c r="K362" s="9"/>
      <c r="L362" s="9"/>
      <c r="M362" s="9"/>
      <c r="N362" s="8">
        <v>-65.0000000000005</v>
      </c>
      <c r="O362" s="8">
        <v>-165</v>
      </c>
      <c r="P362" s="8">
        <v>310</v>
      </c>
      <c r="Q362" s="8">
        <v>310</v>
      </c>
      <c r="R362" s="8">
        <v>550</v>
      </c>
      <c r="S362" s="8">
        <v>89.9999999999995</v>
      </c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ht="17" customHeight="1">
      <c r="A363" s="5">
        <v>41423</v>
      </c>
      <c r="B363" s="6">
        <v>7330</v>
      </c>
      <c r="C363" s="7"/>
      <c r="D363" s="6">
        <v>95.01000000000001</v>
      </c>
      <c r="E363" s="6">
        <v>104.23</v>
      </c>
      <c r="F363" s="6">
        <v>610</v>
      </c>
      <c r="G363" s="8">
        <v>447.114766528320</v>
      </c>
      <c r="H363" s="8">
        <v>29.66</v>
      </c>
      <c r="I363" s="9"/>
      <c r="J363" s="8">
        <v>1011.72531828</v>
      </c>
      <c r="K363" s="9"/>
      <c r="L363" s="9"/>
      <c r="M363" s="9"/>
      <c r="N363" s="8">
        <v>-124.4</v>
      </c>
      <c r="O363" s="8">
        <v>-224.4</v>
      </c>
      <c r="P363" s="8">
        <v>275.6</v>
      </c>
      <c r="Q363" s="8">
        <v>225.6</v>
      </c>
      <c r="R363" s="8">
        <v>550</v>
      </c>
      <c r="S363" s="8">
        <v>55.5999999999999</v>
      </c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ht="17" customHeight="1">
      <c r="A364" s="5">
        <v>41424</v>
      </c>
      <c r="B364" s="6">
        <v>7160</v>
      </c>
      <c r="C364" s="7"/>
      <c r="D364" s="6">
        <v>93.13</v>
      </c>
      <c r="E364" s="6">
        <v>102.43</v>
      </c>
      <c r="F364" s="6">
        <v>610</v>
      </c>
      <c r="G364" s="8">
        <v>320.413075759041</v>
      </c>
      <c r="H364" s="8">
        <v>17.42</v>
      </c>
      <c r="I364" s="9"/>
      <c r="J364" s="8">
        <v>838.259684680002</v>
      </c>
      <c r="K364" s="9"/>
      <c r="L364" s="9"/>
      <c r="M364" s="9"/>
      <c r="N364" s="8">
        <v>-69.2999999999997</v>
      </c>
      <c r="O364" s="8">
        <v>-119.3</v>
      </c>
      <c r="P364" s="8">
        <v>380.7</v>
      </c>
      <c r="Q364" s="8">
        <v>230.7</v>
      </c>
      <c r="R364" s="8">
        <v>430</v>
      </c>
      <c r="S364" s="8">
        <v>120.7</v>
      </c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ht="17" customHeight="1">
      <c r="A365" s="5">
        <v>41425</v>
      </c>
      <c r="B365" s="6">
        <v>7070</v>
      </c>
      <c r="C365" s="7"/>
      <c r="D365" s="6">
        <v>93.61</v>
      </c>
      <c r="E365" s="6">
        <v>102.19</v>
      </c>
      <c r="F365" s="6">
        <v>610</v>
      </c>
      <c r="G365" s="8">
        <v>273.427741152639</v>
      </c>
      <c r="H365" s="8">
        <v>10.8199999999999</v>
      </c>
      <c r="I365" s="9"/>
      <c r="J365" s="8">
        <v>767.413808382999</v>
      </c>
      <c r="K365" s="9"/>
      <c r="L365" s="9"/>
      <c r="M365" s="9"/>
      <c r="N365" s="8">
        <v>7</v>
      </c>
      <c r="O365" s="8">
        <v>-143</v>
      </c>
      <c r="P365" s="8">
        <v>407</v>
      </c>
      <c r="Q365" s="8">
        <v>257</v>
      </c>
      <c r="R365" s="8">
        <v>430</v>
      </c>
      <c r="S365" s="8">
        <v>147</v>
      </c>
      <c r="T365" s="8">
        <v>84</v>
      </c>
      <c r="U365" s="9"/>
      <c r="V365" s="9"/>
      <c r="W365" s="9"/>
      <c r="X365" s="8">
        <v>73.5</v>
      </c>
      <c r="Y365" s="9"/>
      <c r="Z365" s="8">
        <v>68.5</v>
      </c>
      <c r="AA365" s="8">
        <v>16.3</v>
      </c>
      <c r="AB365" s="8">
        <v>25</v>
      </c>
      <c r="AC365" s="8">
        <v>18.1</v>
      </c>
      <c r="AD365" s="9"/>
      <c r="AE365" s="8">
        <v>16.5</v>
      </c>
      <c r="AF365" s="9"/>
      <c r="AG365" s="9"/>
    </row>
    <row r="366" ht="17" customHeight="1">
      <c r="A366" s="5">
        <v>41426</v>
      </c>
      <c r="B366" s="6">
        <v>7070</v>
      </c>
      <c r="C366" s="7"/>
      <c r="D366" s="6">
        <v>91.97</v>
      </c>
      <c r="E366" s="6">
        <v>100.39</v>
      </c>
      <c r="F366" s="6">
        <v>610</v>
      </c>
      <c r="G366" s="8">
        <v>196.445902683519</v>
      </c>
      <c r="H366" s="8">
        <v>0.259999999999991</v>
      </c>
      <c r="I366" s="9"/>
      <c r="J366" s="8">
        <v>767.413808382999</v>
      </c>
      <c r="K366" s="9"/>
      <c r="L366" s="9"/>
      <c r="M366" s="9"/>
      <c r="N366" s="8">
        <v>7</v>
      </c>
      <c r="O366" s="8">
        <v>-143</v>
      </c>
      <c r="P366" s="8">
        <v>407</v>
      </c>
      <c r="Q366" s="8">
        <v>257</v>
      </c>
      <c r="R366" s="8">
        <v>430</v>
      </c>
      <c r="S366" s="8">
        <v>147</v>
      </c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ht="17" customHeight="1">
      <c r="A367" s="5">
        <v>41428</v>
      </c>
      <c r="B367" s="6">
        <v>6870</v>
      </c>
      <c r="C367" s="7"/>
      <c r="D367" s="6">
        <v>91.97</v>
      </c>
      <c r="E367" s="6">
        <v>100.39</v>
      </c>
      <c r="F367" s="6">
        <v>610</v>
      </c>
      <c r="G367" s="8">
        <v>219.262278947520</v>
      </c>
      <c r="H367" s="8">
        <v>10.26</v>
      </c>
      <c r="I367" s="9"/>
      <c r="J367" s="8">
        <v>569.5708042955</v>
      </c>
      <c r="K367" s="9"/>
      <c r="L367" s="9"/>
      <c r="M367" s="9"/>
      <c r="N367" s="8">
        <v>57.8000000000002</v>
      </c>
      <c r="O367" s="8">
        <v>-92.1999999999998</v>
      </c>
      <c r="P367" s="8">
        <v>407.8</v>
      </c>
      <c r="Q367" s="8">
        <v>207.8</v>
      </c>
      <c r="R367" s="8">
        <v>480</v>
      </c>
      <c r="S367" s="8">
        <v>187.8</v>
      </c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ht="17" customHeight="1">
      <c r="A368" s="5">
        <v>41429</v>
      </c>
      <c r="B368" s="6">
        <v>6900</v>
      </c>
      <c r="C368" s="7"/>
      <c r="D368" s="6">
        <v>93.45</v>
      </c>
      <c r="E368" s="6">
        <v>102.06</v>
      </c>
      <c r="F368" s="6">
        <v>610</v>
      </c>
      <c r="G368" s="8">
        <v>184.185457527361</v>
      </c>
      <c r="H368" s="8">
        <v>4.9799999999999</v>
      </c>
      <c r="I368" s="9"/>
      <c r="J368" s="8">
        <v>602.159199390501</v>
      </c>
      <c r="K368" s="9"/>
      <c r="L368" s="9"/>
      <c r="M368" s="9"/>
      <c r="N368" s="8">
        <v>-2.39999999999964</v>
      </c>
      <c r="O368" s="8">
        <v>-127.4</v>
      </c>
      <c r="P368" s="8">
        <v>397.6</v>
      </c>
      <c r="Q368" s="8">
        <v>197.6</v>
      </c>
      <c r="R368" s="8">
        <v>480</v>
      </c>
      <c r="S368" s="8">
        <v>177.6</v>
      </c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ht="17" customHeight="1">
      <c r="A369" s="5">
        <v>41430</v>
      </c>
      <c r="B369" s="6">
        <v>6980</v>
      </c>
      <c r="C369" s="7"/>
      <c r="D369" s="6">
        <v>93.31</v>
      </c>
      <c r="E369" s="6">
        <v>103.24</v>
      </c>
      <c r="F369" s="6">
        <v>610</v>
      </c>
      <c r="G369" s="8">
        <v>181.139360308481</v>
      </c>
      <c r="H369" s="8">
        <v>1.01999999999998</v>
      </c>
      <c r="I369" s="9"/>
      <c r="J369" s="8">
        <v>682.763158246001</v>
      </c>
      <c r="K369" s="9"/>
      <c r="L369" s="9"/>
      <c r="M369" s="9"/>
      <c r="N369" s="8">
        <v>-76.09999999999989</v>
      </c>
      <c r="O369" s="8">
        <v>-201.1</v>
      </c>
      <c r="P369" s="8">
        <v>348.9</v>
      </c>
      <c r="Q369" s="8">
        <v>98.90000000000011</v>
      </c>
      <c r="R369" s="8">
        <v>480</v>
      </c>
      <c r="S369" s="8">
        <v>108.9</v>
      </c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ht="17" customHeight="1">
      <c r="A370" s="5">
        <v>41431</v>
      </c>
      <c r="B370" s="6">
        <v>6930</v>
      </c>
      <c r="C370" s="7"/>
      <c r="D370" s="6">
        <v>93.73999999999999</v>
      </c>
      <c r="E370" s="6">
        <v>103.04</v>
      </c>
      <c r="F370" s="6">
        <v>610</v>
      </c>
      <c r="G370" s="8">
        <v>181.930570751039</v>
      </c>
      <c r="H370" s="8">
        <v>1.01999999999998</v>
      </c>
      <c r="I370" s="9"/>
      <c r="J370" s="8">
        <v>629.5708042955</v>
      </c>
      <c r="K370" s="9"/>
      <c r="L370" s="9"/>
      <c r="M370" s="9"/>
      <c r="N370" s="8">
        <v>-63.4000000000001</v>
      </c>
      <c r="O370" s="8">
        <v>-238.4</v>
      </c>
      <c r="P370" s="8">
        <v>361.6</v>
      </c>
      <c r="Q370" s="8">
        <v>61.5999999999999</v>
      </c>
      <c r="R370" s="8">
        <v>480</v>
      </c>
      <c r="S370" s="8">
        <v>81.59999999999989</v>
      </c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ht="17" customHeight="1">
      <c r="A371" s="5">
        <v>41432</v>
      </c>
      <c r="B371" s="6">
        <v>6975</v>
      </c>
      <c r="C371" s="7"/>
      <c r="D371" s="6">
        <v>94.76000000000001</v>
      </c>
      <c r="E371" s="6">
        <v>103.61</v>
      </c>
      <c r="F371" s="6">
        <v>610</v>
      </c>
      <c r="G371" s="8">
        <v>216.5370803056</v>
      </c>
      <c r="H371" s="8">
        <v>6.29999999999995</v>
      </c>
      <c r="I371" s="9"/>
      <c r="J371" s="8">
        <v>675.433602660501</v>
      </c>
      <c r="K371" s="9"/>
      <c r="L371" s="9"/>
      <c r="M371" s="9"/>
      <c r="N371" s="8">
        <v>-74.39999999999959</v>
      </c>
      <c r="O371" s="8">
        <v>-199.4</v>
      </c>
      <c r="P371" s="8">
        <v>350.6</v>
      </c>
      <c r="Q371" s="8">
        <v>50.6000000000004</v>
      </c>
      <c r="R371" s="8">
        <v>480</v>
      </c>
      <c r="S371" s="8">
        <v>70.60000000000041</v>
      </c>
      <c r="T371" s="8">
        <v>84.90000000000001</v>
      </c>
      <c r="U371" s="9"/>
      <c r="V371" s="9"/>
      <c r="W371" s="9"/>
      <c r="X371" s="8">
        <v>73.40000000000001</v>
      </c>
      <c r="Y371" s="9"/>
      <c r="Z371" s="8">
        <v>69.7</v>
      </c>
      <c r="AA371" s="8">
        <v>15</v>
      </c>
      <c r="AB371" s="8">
        <v>24.2</v>
      </c>
      <c r="AC371" s="8">
        <v>16.8</v>
      </c>
      <c r="AD371" s="9"/>
      <c r="AE371" s="8">
        <v>15.2</v>
      </c>
      <c r="AF371" s="9"/>
      <c r="AG371" s="9"/>
    </row>
    <row r="372" ht="17" customHeight="1">
      <c r="A372" s="5">
        <v>41433</v>
      </c>
      <c r="B372" s="6">
        <v>6975</v>
      </c>
      <c r="C372" s="7"/>
      <c r="D372" s="6">
        <v>96.03</v>
      </c>
      <c r="E372" s="6">
        <v>104.56</v>
      </c>
      <c r="F372" s="6">
        <v>610</v>
      </c>
      <c r="G372" s="8">
        <v>212.860486046078</v>
      </c>
      <c r="H372" s="8">
        <v>5.63999999999999</v>
      </c>
      <c r="I372" s="9"/>
      <c r="J372" s="8">
        <v>676.2964010255</v>
      </c>
      <c r="K372" s="9"/>
      <c r="L372" s="9"/>
      <c r="M372" s="9"/>
      <c r="N372" s="8">
        <v>-74.39999999999959</v>
      </c>
      <c r="O372" s="8">
        <v>-174.4</v>
      </c>
      <c r="P372" s="8">
        <v>350.6</v>
      </c>
      <c r="Q372" s="8">
        <v>50.6000000000004</v>
      </c>
      <c r="R372" s="8">
        <v>480</v>
      </c>
      <c r="S372" s="8">
        <v>70.60000000000041</v>
      </c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ht="17" customHeight="1">
      <c r="A373" s="5">
        <v>41434</v>
      </c>
      <c r="B373" s="6">
        <v>7020</v>
      </c>
      <c r="C373" s="7"/>
      <c r="D373" s="6">
        <v>96.03</v>
      </c>
      <c r="E373" s="6">
        <v>104.56</v>
      </c>
      <c r="F373" s="6">
        <v>610</v>
      </c>
      <c r="G373" s="8">
        <v>215.331887995520</v>
      </c>
      <c r="H373" s="8">
        <v>3.63999999999999</v>
      </c>
      <c r="I373" s="9"/>
      <c r="J373" s="8">
        <v>726.990870234501</v>
      </c>
      <c r="K373" s="9"/>
      <c r="L373" s="9"/>
      <c r="M373" s="9"/>
      <c r="N373" s="8">
        <v>-60.3999999999996</v>
      </c>
      <c r="O373" s="8">
        <v>-185.4</v>
      </c>
      <c r="P373" s="8">
        <v>339.6</v>
      </c>
      <c r="Q373" s="8">
        <v>39.6000000000004</v>
      </c>
      <c r="R373" s="8">
        <v>480</v>
      </c>
      <c r="S373" s="8">
        <v>39.6000000000004</v>
      </c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ht="17" customHeight="1">
      <c r="A374" s="5">
        <v>41435</v>
      </c>
      <c r="B374" s="6">
        <v>7020</v>
      </c>
      <c r="C374" s="7"/>
      <c r="D374" s="6">
        <v>96.03</v>
      </c>
      <c r="E374" s="6">
        <v>104.56</v>
      </c>
      <c r="F374" s="6">
        <v>610</v>
      </c>
      <c r="G374" s="8">
        <v>204.464394250880</v>
      </c>
      <c r="H374" s="8">
        <v>0.639999999999986</v>
      </c>
      <c r="I374" s="9"/>
      <c r="J374" s="8">
        <v>718.708005930501</v>
      </c>
      <c r="K374" s="9"/>
      <c r="L374" s="9"/>
      <c r="M374" s="9"/>
      <c r="N374" s="8">
        <v>-60.3999999999996</v>
      </c>
      <c r="O374" s="8">
        <v>-185.4</v>
      </c>
      <c r="P374" s="8">
        <v>339.6</v>
      </c>
      <c r="Q374" s="8">
        <v>39.6000000000004</v>
      </c>
      <c r="R374" s="8">
        <v>480</v>
      </c>
      <c r="S374" s="8">
        <v>39.6000000000004</v>
      </c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ht="17" customHeight="1">
      <c r="A375" s="5">
        <v>41436</v>
      </c>
      <c r="B375" s="6">
        <v>7020</v>
      </c>
      <c r="C375" s="7"/>
      <c r="D375" s="6">
        <v>95.77</v>
      </c>
      <c r="E375" s="6">
        <v>103.95</v>
      </c>
      <c r="F375" s="6">
        <v>610</v>
      </c>
      <c r="G375" s="8">
        <v>161.1726788624</v>
      </c>
      <c r="H375" s="8">
        <v>-0.300000000000068</v>
      </c>
      <c r="I375" s="9"/>
      <c r="J375" s="8">
        <v>718.708005930501</v>
      </c>
      <c r="K375" s="9"/>
      <c r="L375" s="9"/>
      <c r="M375" s="9"/>
      <c r="N375" s="8">
        <v>-60.3999999999996</v>
      </c>
      <c r="O375" s="8">
        <v>-185.4</v>
      </c>
      <c r="P375" s="8">
        <v>339.6</v>
      </c>
      <c r="Q375" s="8">
        <v>39.6000000000004</v>
      </c>
      <c r="R375" s="8">
        <v>480</v>
      </c>
      <c r="S375" s="8">
        <v>39.6000000000004</v>
      </c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ht="17" customHeight="1">
      <c r="A376" s="5">
        <v>41437</v>
      </c>
      <c r="B376" s="6">
        <v>7020</v>
      </c>
      <c r="C376" s="7"/>
      <c r="D376" s="6">
        <v>95.38</v>
      </c>
      <c r="E376" s="6">
        <v>102.96</v>
      </c>
      <c r="F376" s="6">
        <v>610</v>
      </c>
      <c r="G376" s="8">
        <v>194.571339293120</v>
      </c>
      <c r="H376" s="8">
        <v>3.65999999999997</v>
      </c>
      <c r="I376" s="9"/>
      <c r="J376" s="8">
        <v>722.159199390501</v>
      </c>
      <c r="K376" s="9"/>
      <c r="L376" s="9"/>
      <c r="M376" s="9"/>
      <c r="N376" s="8">
        <v>-60.3999999999996</v>
      </c>
      <c r="O376" s="8">
        <v>-160.4</v>
      </c>
      <c r="P376" s="8">
        <v>339.6</v>
      </c>
      <c r="Q376" s="8">
        <v>39.6000000000004</v>
      </c>
      <c r="R376" s="8">
        <v>480</v>
      </c>
      <c r="S376" s="8">
        <v>39.6000000000004</v>
      </c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ht="17" customHeight="1">
      <c r="A377" s="5">
        <v>41438</v>
      </c>
      <c r="B377" s="6">
        <v>7000</v>
      </c>
      <c r="C377" s="7"/>
      <c r="D377" s="6">
        <v>95.88</v>
      </c>
      <c r="E377" s="6">
        <v>103.49</v>
      </c>
      <c r="F377" s="6">
        <v>610</v>
      </c>
      <c r="G377" s="8">
        <v>187.387230998081</v>
      </c>
      <c r="H377" s="8">
        <v>8.939999999999941</v>
      </c>
      <c r="I377" s="9"/>
      <c r="J377" s="8">
        <v>564.736719052501</v>
      </c>
      <c r="K377" s="9"/>
      <c r="L377" s="9"/>
      <c r="M377" s="9"/>
      <c r="N377" s="8">
        <v>-44.1999999999998</v>
      </c>
      <c r="O377" s="8">
        <v>-94.1999999999998</v>
      </c>
      <c r="P377" s="8">
        <v>380.8</v>
      </c>
      <c r="Q377" s="8">
        <v>80.8000000000002</v>
      </c>
      <c r="R377" s="8">
        <v>480</v>
      </c>
      <c r="S377" s="8">
        <v>70.8000000000002</v>
      </c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ht="17" customHeight="1">
      <c r="A378" s="5">
        <v>41439</v>
      </c>
      <c r="B378" s="6">
        <v>7010</v>
      </c>
      <c r="C378" s="7"/>
      <c r="D378" s="6">
        <v>96.69</v>
      </c>
      <c r="E378" s="6">
        <v>104.95</v>
      </c>
      <c r="F378" s="6">
        <v>610</v>
      </c>
      <c r="G378" s="8">
        <v>221.966000160959</v>
      </c>
      <c r="H378" s="8">
        <v>10.26</v>
      </c>
      <c r="I378" s="9"/>
      <c r="J378" s="8">
        <v>578.6283367825</v>
      </c>
      <c r="K378" s="9"/>
      <c r="L378" s="9"/>
      <c r="M378" s="9"/>
      <c r="N378" s="8">
        <v>-64.7999999999997</v>
      </c>
      <c r="O378" s="8">
        <v>-39.7999999999997</v>
      </c>
      <c r="P378" s="8">
        <v>360.2</v>
      </c>
      <c r="Q378" s="8">
        <v>60.2000000000003</v>
      </c>
      <c r="R378" s="8">
        <v>480</v>
      </c>
      <c r="S378" s="8">
        <v>50.2000000000003</v>
      </c>
      <c r="T378" s="8">
        <v>84.90000000000001</v>
      </c>
      <c r="U378" s="9"/>
      <c r="V378" s="9"/>
      <c r="W378" s="9"/>
      <c r="X378" s="8">
        <v>73</v>
      </c>
      <c r="Y378" s="9"/>
      <c r="Z378" s="8">
        <v>69.7</v>
      </c>
      <c r="AA378" s="8">
        <v>16.4</v>
      </c>
      <c r="AB378" s="8">
        <v>25.2</v>
      </c>
      <c r="AC378" s="8">
        <v>19</v>
      </c>
      <c r="AD378" s="9"/>
      <c r="AE378" s="8">
        <v>15.4</v>
      </c>
      <c r="AF378" s="9"/>
      <c r="AG378" s="9"/>
    </row>
    <row r="379" ht="17" customHeight="1">
      <c r="A379" s="5">
        <v>41440</v>
      </c>
      <c r="B379" s="6">
        <v>7010</v>
      </c>
      <c r="C379" s="7"/>
      <c r="D379" s="6">
        <v>97.84999999999999</v>
      </c>
      <c r="E379" s="6">
        <v>105.93</v>
      </c>
      <c r="F379" s="6">
        <v>610</v>
      </c>
      <c r="G379" s="8">
        <v>202.735884803520</v>
      </c>
      <c r="H379" s="8">
        <v>-7.38</v>
      </c>
      <c r="I379" s="9"/>
      <c r="J379" s="8">
        <v>578.6283367825</v>
      </c>
      <c r="K379" s="9"/>
      <c r="L379" s="9"/>
      <c r="M379" s="9"/>
      <c r="N379" s="8">
        <v>-64.7999999999997</v>
      </c>
      <c r="O379" s="8">
        <v>10.2000000000003</v>
      </c>
      <c r="P379" s="8">
        <v>360.2</v>
      </c>
      <c r="Q379" s="8">
        <v>60.2000000000003</v>
      </c>
      <c r="R379" s="8">
        <v>480</v>
      </c>
      <c r="S379" s="8">
        <v>50.2000000000003</v>
      </c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ht="17" customHeight="1">
      <c r="A380" s="5">
        <v>41442</v>
      </c>
      <c r="B380" s="6">
        <v>7050</v>
      </c>
      <c r="C380" s="7"/>
      <c r="D380" s="6">
        <v>97.84999999999999</v>
      </c>
      <c r="E380" s="6">
        <v>105.93</v>
      </c>
      <c r="F380" s="6">
        <v>610</v>
      </c>
      <c r="G380" s="8">
        <v>227.480549149760</v>
      </c>
      <c r="H380" s="8">
        <v>-2.38</v>
      </c>
      <c r="I380" s="9"/>
      <c r="J380" s="8">
        <v>622.3430627975</v>
      </c>
      <c r="K380" s="9"/>
      <c r="L380" s="9"/>
      <c r="M380" s="9"/>
      <c r="N380" s="8">
        <v>-70.5999999999995</v>
      </c>
      <c r="O380" s="8">
        <v>-20.5999999999995</v>
      </c>
      <c r="P380" s="8">
        <v>329.400000000001</v>
      </c>
      <c r="Q380" s="8">
        <v>29.4000000000005</v>
      </c>
      <c r="R380" s="8">
        <v>480</v>
      </c>
      <c r="S380" s="8">
        <v>39.4000000000005</v>
      </c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ht="17" customHeight="1">
      <c r="A381" s="5">
        <v>41443</v>
      </c>
      <c r="B381" s="6">
        <v>7130</v>
      </c>
      <c r="C381" s="7"/>
      <c r="D381" s="6">
        <v>97.77</v>
      </c>
      <c r="E381" s="6">
        <v>105.47</v>
      </c>
      <c r="F381" s="6">
        <v>610</v>
      </c>
      <c r="G381" s="8">
        <v>229.349652229760</v>
      </c>
      <c r="H381" s="8">
        <v>-1.72000000000003</v>
      </c>
      <c r="I381" s="9"/>
      <c r="J381" s="8">
        <v>700.0434705025</v>
      </c>
      <c r="K381" s="9"/>
      <c r="L381" s="9"/>
      <c r="M381" s="9"/>
      <c r="N381" s="8">
        <v>-97.7999999999997</v>
      </c>
      <c r="O381" s="8">
        <v>-47.7999999999997</v>
      </c>
      <c r="P381" s="8">
        <v>302.2</v>
      </c>
      <c r="Q381" s="8">
        <v>2.20000000000027</v>
      </c>
      <c r="R381" s="8">
        <v>480</v>
      </c>
      <c r="S381" s="8">
        <v>22.2000000000003</v>
      </c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ht="17" customHeight="1">
      <c r="A382" s="5">
        <v>41444</v>
      </c>
      <c r="B382" s="6">
        <v>7180</v>
      </c>
      <c r="C382" s="7"/>
      <c r="D382" s="6">
        <v>98.44</v>
      </c>
      <c r="E382" s="6">
        <v>106.02</v>
      </c>
      <c r="F382" s="6">
        <v>610</v>
      </c>
      <c r="G382" s="8">
        <v>244.506018228159</v>
      </c>
      <c r="H382" s="8">
        <v>1.57999999999993</v>
      </c>
      <c r="I382" s="9"/>
      <c r="J382" s="8">
        <v>750.9279290775</v>
      </c>
      <c r="K382" s="9"/>
      <c r="L382" s="9"/>
      <c r="M382" s="9"/>
      <c r="N382" s="8">
        <v>-81.2000000000003</v>
      </c>
      <c r="O382" s="8">
        <v>-56.2000000000003</v>
      </c>
      <c r="P382" s="8">
        <v>293.8</v>
      </c>
      <c r="Q382" s="8">
        <v>43.7999999999997</v>
      </c>
      <c r="R382" s="8">
        <v>480</v>
      </c>
      <c r="S382" s="8">
        <v>38.7999999999997</v>
      </c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ht="17" customHeight="1">
      <c r="A383" s="5">
        <v>41445</v>
      </c>
      <c r="B383" s="6">
        <v>7090</v>
      </c>
      <c r="C383" s="7"/>
      <c r="D383" s="6">
        <v>98.23999999999999</v>
      </c>
      <c r="E383" s="6">
        <v>106.12</v>
      </c>
      <c r="F383" s="6">
        <v>610</v>
      </c>
      <c r="G383" s="8">
        <v>211.110234635520</v>
      </c>
      <c r="H383" s="8">
        <v>7.24000000000001</v>
      </c>
      <c r="I383" s="9"/>
      <c r="J383" s="8">
        <v>591.4512170871</v>
      </c>
      <c r="K383" s="9"/>
      <c r="L383" s="9"/>
      <c r="M383" s="9"/>
      <c r="N383" s="8">
        <v>-41.1999999999998</v>
      </c>
      <c r="O383" s="8">
        <v>8.80000000000018</v>
      </c>
      <c r="P383" s="8">
        <v>358.8</v>
      </c>
      <c r="Q383" s="8">
        <v>108.8</v>
      </c>
      <c r="R383" s="8">
        <v>480</v>
      </c>
      <c r="S383" s="8">
        <v>103.8</v>
      </c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ht="17" customHeight="1">
      <c r="A384" s="5">
        <v>41446</v>
      </c>
      <c r="B384" s="6">
        <v>7100</v>
      </c>
      <c r="C384" s="7"/>
      <c r="D384" s="6">
        <v>95.14</v>
      </c>
      <c r="E384" s="6">
        <v>102.15</v>
      </c>
      <c r="F384" s="6">
        <v>610</v>
      </c>
      <c r="G384" s="8">
        <v>182.635735896961</v>
      </c>
      <c r="H384" s="8">
        <v>3.55999999999995</v>
      </c>
      <c r="I384" s="9"/>
      <c r="J384" s="8">
        <v>594.999940140699</v>
      </c>
      <c r="K384" s="9"/>
      <c r="L384" s="9"/>
      <c r="M384" s="9"/>
      <c r="N384" s="8">
        <v>-18.8000000000002</v>
      </c>
      <c r="O384" s="8">
        <v>81.1999999999998</v>
      </c>
      <c r="P384" s="8">
        <v>381.2</v>
      </c>
      <c r="Q384" s="8">
        <v>131.2</v>
      </c>
      <c r="R384" s="8">
        <v>480</v>
      </c>
      <c r="S384" s="8">
        <v>111.2</v>
      </c>
      <c r="T384" s="8">
        <v>84.90000000000001</v>
      </c>
      <c r="U384" s="9"/>
      <c r="V384" s="9"/>
      <c r="W384" s="9"/>
      <c r="X384" s="8">
        <v>73</v>
      </c>
      <c r="Y384" s="9"/>
      <c r="Z384" s="8">
        <v>73.09999999999999</v>
      </c>
      <c r="AA384" s="8">
        <v>16.1</v>
      </c>
      <c r="AB384" s="8">
        <v>25.1</v>
      </c>
      <c r="AC384" s="8">
        <v>16.9</v>
      </c>
      <c r="AD384" s="9"/>
      <c r="AE384" s="8">
        <v>15.6</v>
      </c>
      <c r="AF384" s="9"/>
      <c r="AG384" s="9"/>
    </row>
    <row r="385" ht="17" customHeight="1">
      <c r="A385" s="5">
        <v>41447</v>
      </c>
      <c r="B385" s="6">
        <v>7100</v>
      </c>
      <c r="C385" s="7"/>
      <c r="D385" s="6">
        <v>93.69</v>
      </c>
      <c r="E385" s="6">
        <v>100.91</v>
      </c>
      <c r="F385" s="6">
        <v>610</v>
      </c>
      <c r="G385" s="8">
        <v>211.495000600320</v>
      </c>
      <c r="H385" s="8">
        <v>12.52</v>
      </c>
      <c r="I385" s="9"/>
      <c r="J385" s="8">
        <v>577.2561849115</v>
      </c>
      <c r="K385" s="9"/>
      <c r="L385" s="9"/>
      <c r="M385" s="9"/>
      <c r="N385" s="8">
        <v>-18.8000000000002</v>
      </c>
      <c r="O385" s="8">
        <v>131.2</v>
      </c>
      <c r="P385" s="8">
        <v>381.2</v>
      </c>
      <c r="Q385" s="8">
        <v>131.2</v>
      </c>
      <c r="R385" s="8">
        <v>480</v>
      </c>
      <c r="S385" s="8">
        <v>111.2</v>
      </c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ht="17" customHeight="1">
      <c r="A386" s="5">
        <v>41449</v>
      </c>
      <c r="B386" s="6">
        <v>7110</v>
      </c>
      <c r="C386" s="7"/>
      <c r="D386" s="6">
        <v>93.69</v>
      </c>
      <c r="E386" s="6">
        <v>100.91</v>
      </c>
      <c r="F386" s="6">
        <v>610</v>
      </c>
      <c r="G386" s="8">
        <v>158.750496784638</v>
      </c>
      <c r="H386" s="8">
        <v>17.52</v>
      </c>
      <c r="I386" s="9"/>
      <c r="J386" s="8">
        <v>577.008739560501</v>
      </c>
      <c r="K386" s="9"/>
      <c r="L386" s="9"/>
      <c r="M386" s="9"/>
      <c r="N386" s="8">
        <v>-12.7999999999997</v>
      </c>
      <c r="O386" s="8">
        <v>212.2</v>
      </c>
      <c r="P386" s="8">
        <v>362.2</v>
      </c>
      <c r="Q386" s="8">
        <v>162.2</v>
      </c>
      <c r="R386" s="8">
        <v>530</v>
      </c>
      <c r="S386" s="8">
        <v>132.2</v>
      </c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ht="17" customHeight="1">
      <c r="A387" s="5">
        <v>41450</v>
      </c>
      <c r="B387" s="6">
        <v>7100</v>
      </c>
      <c r="C387" s="7"/>
      <c r="D387" s="6">
        <v>95.18000000000001</v>
      </c>
      <c r="E387" s="6">
        <v>101.16</v>
      </c>
      <c r="F387" s="6">
        <v>610</v>
      </c>
      <c r="G387" s="8">
        <v>238.101609286719</v>
      </c>
      <c r="H387" s="8">
        <v>30.0599999999999</v>
      </c>
      <c r="I387" s="9"/>
      <c r="J387" s="8">
        <v>520.7548051195</v>
      </c>
      <c r="K387" s="9"/>
      <c r="L387" s="9"/>
      <c r="M387" s="9"/>
      <c r="N387" s="8">
        <v>-25.8000000000002</v>
      </c>
      <c r="O387" s="8">
        <v>274.2</v>
      </c>
      <c r="P387" s="8">
        <v>374.2</v>
      </c>
      <c r="Q387" s="8">
        <v>124.2</v>
      </c>
      <c r="R387" s="8">
        <v>530</v>
      </c>
      <c r="S387" s="8">
        <v>144.2</v>
      </c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ht="17" customHeight="1">
      <c r="A388" s="5">
        <v>41451</v>
      </c>
      <c r="B388" s="6">
        <v>7130</v>
      </c>
      <c r="C388" s="7"/>
      <c r="D388" s="6">
        <v>95.31999999999999</v>
      </c>
      <c r="E388" s="6">
        <v>101.26</v>
      </c>
      <c r="F388" s="6">
        <v>600</v>
      </c>
      <c r="G388" s="8">
        <v>192.177394108799</v>
      </c>
      <c r="H388" s="8">
        <v>29.4</v>
      </c>
      <c r="I388" s="9"/>
      <c r="J388" s="8">
        <v>527.617007794001</v>
      </c>
      <c r="K388" s="9"/>
      <c r="L388" s="9"/>
      <c r="M388" s="9"/>
      <c r="N388" s="8">
        <v>-1.59999999999991</v>
      </c>
      <c r="O388" s="8">
        <v>298.4</v>
      </c>
      <c r="P388" s="8">
        <v>398.4</v>
      </c>
      <c r="Q388" s="8">
        <v>148.4</v>
      </c>
      <c r="R388" s="8">
        <v>530</v>
      </c>
      <c r="S388" s="8">
        <v>138.4</v>
      </c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ht="17" customHeight="1">
      <c r="A389" s="5">
        <v>41452</v>
      </c>
      <c r="B389" s="6">
        <v>7090</v>
      </c>
      <c r="C389" s="7"/>
      <c r="D389" s="6">
        <v>95.5</v>
      </c>
      <c r="E389" s="6">
        <v>101.66</v>
      </c>
      <c r="F389" s="6">
        <v>600</v>
      </c>
      <c r="G389" s="8">
        <v>196.251613190080</v>
      </c>
      <c r="H389" s="8">
        <v>26.74</v>
      </c>
      <c r="I389" s="9"/>
      <c r="J389" s="8">
        <v>442.236701823001</v>
      </c>
      <c r="K389" s="9"/>
      <c r="L389" s="9"/>
      <c r="M389" s="9"/>
      <c r="N389" s="8">
        <v>-96.60000000000041</v>
      </c>
      <c r="O389" s="8">
        <v>303.4</v>
      </c>
      <c r="P389" s="8">
        <v>353.4</v>
      </c>
      <c r="Q389" s="8">
        <v>103.4</v>
      </c>
      <c r="R389" s="8">
        <v>580</v>
      </c>
      <c r="S389" s="8">
        <v>143.4</v>
      </c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ht="17" customHeight="1">
      <c r="A390" s="5">
        <v>41453</v>
      </c>
      <c r="B390" s="6">
        <v>7030</v>
      </c>
      <c r="C390" s="7"/>
      <c r="D390" s="6">
        <v>97.05</v>
      </c>
      <c r="E390" s="6">
        <v>102.82</v>
      </c>
      <c r="F390" s="6">
        <v>600</v>
      </c>
      <c r="G390" s="8">
        <v>96.2027134636801</v>
      </c>
      <c r="H390" s="8">
        <v>16.8399999999999</v>
      </c>
      <c r="I390" s="9"/>
      <c r="J390" s="8">
        <v>392.323139613</v>
      </c>
      <c r="K390" s="9"/>
      <c r="L390" s="9"/>
      <c r="M390" s="9"/>
      <c r="N390" s="8">
        <v>-41.7999999999997</v>
      </c>
      <c r="O390" s="8">
        <v>333.2</v>
      </c>
      <c r="P390" s="8">
        <v>358.2</v>
      </c>
      <c r="Q390" s="8">
        <v>158.2</v>
      </c>
      <c r="R390" s="8">
        <v>630</v>
      </c>
      <c r="S390" s="8">
        <v>168.2</v>
      </c>
      <c r="T390" s="8">
        <v>84.90000000000001</v>
      </c>
      <c r="U390" s="9"/>
      <c r="V390" s="9"/>
      <c r="W390" s="9"/>
      <c r="X390" s="8">
        <v>72.90000000000001</v>
      </c>
      <c r="Y390" s="9"/>
      <c r="Z390" s="8">
        <v>74.8</v>
      </c>
      <c r="AA390" s="8">
        <v>17.1</v>
      </c>
      <c r="AB390" s="8">
        <v>25.5</v>
      </c>
      <c r="AC390" s="8">
        <v>15</v>
      </c>
      <c r="AD390" s="9"/>
      <c r="AE390" s="8">
        <v>14.1</v>
      </c>
      <c r="AF390" s="9"/>
      <c r="AG390" s="9"/>
    </row>
    <row r="391" ht="17" customHeight="1">
      <c r="A391" s="5">
        <v>41454</v>
      </c>
      <c r="B391" s="6">
        <v>7030</v>
      </c>
      <c r="C391" s="7"/>
      <c r="D391" s="6">
        <v>96.56</v>
      </c>
      <c r="E391" s="6">
        <v>102.16</v>
      </c>
      <c r="F391" s="6">
        <v>600</v>
      </c>
      <c r="G391" s="8">
        <v>52.8828147408003</v>
      </c>
      <c r="H391" s="8">
        <v>10.9</v>
      </c>
      <c r="I391" s="9"/>
      <c r="J391" s="8">
        <v>392.323139613</v>
      </c>
      <c r="K391" s="9"/>
      <c r="L391" s="9"/>
      <c r="M391" s="9"/>
      <c r="N391" s="8">
        <v>-41.7999999999997</v>
      </c>
      <c r="O391" s="8">
        <v>333.2</v>
      </c>
      <c r="P391" s="8">
        <v>358.2</v>
      </c>
      <c r="Q391" s="8">
        <v>158.2</v>
      </c>
      <c r="R391" s="8">
        <v>630</v>
      </c>
      <c r="S391" s="8">
        <v>168.2</v>
      </c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ht="17" customHeight="1">
      <c r="A392" s="5">
        <v>41456</v>
      </c>
      <c r="B392" s="6">
        <v>7050</v>
      </c>
      <c r="C392" s="7"/>
      <c r="D392" s="6">
        <v>96.56</v>
      </c>
      <c r="E392" s="6">
        <v>102.16</v>
      </c>
      <c r="F392" s="6">
        <v>600</v>
      </c>
      <c r="G392" s="8">
        <v>135.129652788799</v>
      </c>
      <c r="H392" s="8">
        <v>12.9</v>
      </c>
      <c r="I392" s="9"/>
      <c r="J392" s="8">
        <v>414.157037393</v>
      </c>
      <c r="K392" s="9"/>
      <c r="L392" s="9"/>
      <c r="M392" s="9"/>
      <c r="N392" s="8">
        <v>-117.4</v>
      </c>
      <c r="O392" s="8">
        <v>282.6</v>
      </c>
      <c r="P392" s="8">
        <v>282.6</v>
      </c>
      <c r="Q392" s="8">
        <v>32.6000000000004</v>
      </c>
      <c r="R392" s="8">
        <v>630</v>
      </c>
      <c r="S392" s="8">
        <v>82.60000000000041</v>
      </c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ht="17" customHeight="1">
      <c r="A393" s="5">
        <v>41457</v>
      </c>
      <c r="B393" s="6">
        <v>7140</v>
      </c>
      <c r="C393" s="7"/>
      <c r="D393" s="6">
        <v>97.98999999999999</v>
      </c>
      <c r="E393" s="6">
        <v>103</v>
      </c>
      <c r="F393" s="6">
        <v>600</v>
      </c>
      <c r="G393" s="8">
        <v>157.193617256959</v>
      </c>
      <c r="H393" s="8">
        <v>11.5799999999999</v>
      </c>
      <c r="I393" s="9"/>
      <c r="J393" s="8">
        <v>505.532460728</v>
      </c>
      <c r="K393" s="9"/>
      <c r="L393" s="9"/>
      <c r="M393" s="9"/>
      <c r="N393" s="8">
        <v>-148.8</v>
      </c>
      <c r="O393" s="8">
        <v>276.2</v>
      </c>
      <c r="P393" s="8">
        <v>276.2</v>
      </c>
      <c r="Q393" s="8">
        <v>-23.8000000000002</v>
      </c>
      <c r="R393" s="8">
        <v>580</v>
      </c>
      <c r="S393" s="8">
        <v>31.1999999999998</v>
      </c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ht="17" customHeight="1">
      <c r="A394" s="5">
        <v>41458</v>
      </c>
      <c r="B394" s="6">
        <v>7145</v>
      </c>
      <c r="C394" s="7"/>
      <c r="D394" s="6">
        <v>99.59999999999999</v>
      </c>
      <c r="E394" s="6">
        <v>104</v>
      </c>
      <c r="F394" s="6">
        <v>590</v>
      </c>
      <c r="G394" s="8">
        <v>170.006079168960</v>
      </c>
      <c r="H394" s="8">
        <v>21.5799999999999</v>
      </c>
      <c r="I394" s="9"/>
      <c r="J394" s="8">
        <v>490.650914972501</v>
      </c>
      <c r="K394" s="9"/>
      <c r="L394" s="9"/>
      <c r="M394" s="9"/>
      <c r="N394" s="8">
        <v>-134.1</v>
      </c>
      <c r="O394" s="8">
        <v>265.9</v>
      </c>
      <c r="P394" s="8">
        <v>215.9</v>
      </c>
      <c r="Q394" s="8">
        <v>-34.1000000000004</v>
      </c>
      <c r="R394" s="8">
        <v>630</v>
      </c>
      <c r="S394" s="8">
        <v>35.8999999999996</v>
      </c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ht="17" customHeight="1">
      <c r="A395" s="5">
        <v>41459</v>
      </c>
      <c r="B395" s="6">
        <v>7130</v>
      </c>
      <c r="C395" s="7"/>
      <c r="D395" s="6">
        <v>101.24</v>
      </c>
      <c r="E395" s="6">
        <v>105.76</v>
      </c>
      <c r="F395" s="6">
        <v>590</v>
      </c>
      <c r="G395" s="8">
        <v>140.478551346561</v>
      </c>
      <c r="H395" s="8">
        <v>18.28</v>
      </c>
      <c r="I395" s="9"/>
      <c r="J395" s="8">
        <v>457.173672831999</v>
      </c>
      <c r="K395" s="9"/>
      <c r="L395" s="9"/>
      <c r="M395" s="9"/>
      <c r="N395" s="8">
        <v>-120.4</v>
      </c>
      <c r="O395" s="8">
        <v>304.6</v>
      </c>
      <c r="P395" s="8">
        <v>229.6</v>
      </c>
      <c r="Q395" s="8">
        <v>-20.4000000000001</v>
      </c>
      <c r="R395" s="8">
        <v>630</v>
      </c>
      <c r="S395" s="8">
        <v>49.5999999999999</v>
      </c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ht="17" customHeight="1">
      <c r="A396" s="5">
        <v>41460</v>
      </c>
      <c r="B396" s="6">
        <v>7185</v>
      </c>
      <c r="C396" s="7"/>
      <c r="D396" s="6">
        <v>101.05</v>
      </c>
      <c r="E396" s="6">
        <v>105.54</v>
      </c>
      <c r="F396" s="6">
        <v>590</v>
      </c>
      <c r="G396" s="8">
        <v>142.945919040640</v>
      </c>
      <c r="H396" s="8">
        <v>15.92</v>
      </c>
      <c r="I396" s="9"/>
      <c r="J396" s="8">
        <v>506.628659072</v>
      </c>
      <c r="K396" s="9"/>
      <c r="L396" s="9"/>
      <c r="M396" s="9"/>
      <c r="N396" s="8">
        <v>-130.5</v>
      </c>
      <c r="O396" s="8">
        <v>319.5</v>
      </c>
      <c r="P396" s="8">
        <v>219.5</v>
      </c>
      <c r="Q396" s="8">
        <v>-30.4999999999995</v>
      </c>
      <c r="R396" s="8">
        <v>630</v>
      </c>
      <c r="S396" s="8">
        <v>19.5000000000005</v>
      </c>
      <c r="T396" s="8">
        <v>84.40000000000001</v>
      </c>
      <c r="U396" s="9"/>
      <c r="V396" s="9"/>
      <c r="W396" s="9"/>
      <c r="X396" s="8">
        <v>72.7</v>
      </c>
      <c r="Y396" s="9"/>
      <c r="Z396" s="8">
        <v>74.3</v>
      </c>
      <c r="AA396" s="8">
        <v>17.3</v>
      </c>
      <c r="AB396" s="8">
        <v>26</v>
      </c>
      <c r="AC396" s="8">
        <v>15</v>
      </c>
      <c r="AD396" s="9"/>
      <c r="AE396" s="8">
        <v>12.9</v>
      </c>
      <c r="AF396" s="9"/>
      <c r="AG396" s="9"/>
    </row>
    <row r="397" ht="17" customHeight="1">
      <c r="A397" s="5">
        <v>41461</v>
      </c>
      <c r="B397" s="6">
        <v>7185</v>
      </c>
      <c r="C397" s="7"/>
      <c r="D397" s="6">
        <v>103.22</v>
      </c>
      <c r="E397" s="6">
        <v>107.72</v>
      </c>
      <c r="F397" s="6">
        <v>590</v>
      </c>
      <c r="G397" s="8">
        <v>191.047825027839</v>
      </c>
      <c r="H397" s="8">
        <v>22.52</v>
      </c>
      <c r="I397" s="9"/>
      <c r="J397" s="8">
        <v>506.628659072</v>
      </c>
      <c r="K397" s="9"/>
      <c r="L397" s="9"/>
      <c r="M397" s="9"/>
      <c r="N397" s="8">
        <v>-130.5</v>
      </c>
      <c r="O397" s="8">
        <v>344.5</v>
      </c>
      <c r="P397" s="8">
        <v>219.5</v>
      </c>
      <c r="Q397" s="8">
        <v>-30.4999999999995</v>
      </c>
      <c r="R397" s="8">
        <v>630</v>
      </c>
      <c r="S397" s="8">
        <v>19.5000000000005</v>
      </c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ht="17" customHeight="1">
      <c r="A398" s="5">
        <v>41463</v>
      </c>
      <c r="B398" s="6">
        <v>7270</v>
      </c>
      <c r="C398" s="7"/>
      <c r="D398" s="6">
        <v>103.22</v>
      </c>
      <c r="E398" s="6">
        <v>107.72</v>
      </c>
      <c r="F398" s="6">
        <v>590</v>
      </c>
      <c r="G398" s="8">
        <v>199.370916631041</v>
      </c>
      <c r="H398" s="8">
        <v>27.52</v>
      </c>
      <c r="I398" s="9"/>
      <c r="J398" s="8">
        <v>590.242405632001</v>
      </c>
      <c r="K398" s="9"/>
      <c r="L398" s="9"/>
      <c r="M398" s="9"/>
      <c r="N398" s="8">
        <v>-193</v>
      </c>
      <c r="O398" s="8">
        <v>307</v>
      </c>
      <c r="P398" s="8">
        <v>182</v>
      </c>
      <c r="Q398" s="8">
        <v>-68</v>
      </c>
      <c r="R398" s="8">
        <v>550</v>
      </c>
      <c r="S398" s="8">
        <v>-18</v>
      </c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ht="17" customHeight="1">
      <c r="A399" s="5">
        <v>41464</v>
      </c>
      <c r="B399" s="6">
        <v>7320</v>
      </c>
      <c r="C399" s="7"/>
      <c r="D399" s="6">
        <v>103.14</v>
      </c>
      <c r="E399" s="6">
        <v>107.43</v>
      </c>
      <c r="F399" s="6">
        <v>590</v>
      </c>
      <c r="G399" s="8">
        <v>181.131063933760</v>
      </c>
      <c r="H399" s="8">
        <v>21.5799999999999</v>
      </c>
      <c r="I399" s="9"/>
      <c r="J399" s="8">
        <v>622.230858006501</v>
      </c>
      <c r="K399" s="9"/>
      <c r="L399" s="9"/>
      <c r="M399" s="9"/>
      <c r="N399" s="8">
        <v>-252.2</v>
      </c>
      <c r="O399" s="8">
        <v>272.8</v>
      </c>
      <c r="P399" s="8">
        <v>97.8000000000002</v>
      </c>
      <c r="Q399" s="8">
        <v>-152.2</v>
      </c>
      <c r="R399" s="8">
        <v>500</v>
      </c>
      <c r="S399" s="8">
        <v>-52.1999999999998</v>
      </c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ht="17" customHeight="1">
      <c r="A400" s="5">
        <v>41465</v>
      </c>
      <c r="B400" s="6">
        <v>7345</v>
      </c>
      <c r="C400" s="7"/>
      <c r="D400" s="6">
        <v>103.53</v>
      </c>
      <c r="E400" s="6">
        <v>107.8</v>
      </c>
      <c r="F400" s="6">
        <v>590</v>
      </c>
      <c r="G400" s="8">
        <v>175.506140109760</v>
      </c>
      <c r="H400" s="8">
        <v>21.5799999999999</v>
      </c>
      <c r="I400" s="9"/>
      <c r="J400" s="8">
        <v>642.5919630315</v>
      </c>
      <c r="K400" s="9"/>
      <c r="L400" s="9"/>
      <c r="M400" s="9"/>
      <c r="N400" s="8">
        <v>-260.7</v>
      </c>
      <c r="O400" s="8">
        <v>264.3</v>
      </c>
      <c r="P400" s="8">
        <v>139.3</v>
      </c>
      <c r="Q400" s="8">
        <v>-160.7</v>
      </c>
      <c r="R400" s="8">
        <v>450</v>
      </c>
      <c r="S400" s="8">
        <v>-60.6999999999998</v>
      </c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ht="17" customHeight="1">
      <c r="A401" s="5">
        <v>41466</v>
      </c>
      <c r="B401" s="6">
        <v>7420</v>
      </c>
      <c r="C401" s="7"/>
      <c r="D401" s="6">
        <v>106.52</v>
      </c>
      <c r="E401" s="6">
        <v>108.51</v>
      </c>
      <c r="F401" s="6">
        <v>590</v>
      </c>
      <c r="G401" s="8">
        <v>214.756076925120</v>
      </c>
      <c r="H401" s="8">
        <v>30.26</v>
      </c>
      <c r="I401" s="9"/>
      <c r="J401" s="8">
        <v>761.048120347499</v>
      </c>
      <c r="K401" s="9"/>
      <c r="L401" s="9"/>
      <c r="M401" s="9"/>
      <c r="N401" s="8">
        <v>-279.2</v>
      </c>
      <c r="O401" s="8">
        <v>250.8</v>
      </c>
      <c r="P401" s="8">
        <v>70.8000000000002</v>
      </c>
      <c r="Q401" s="8">
        <v>-229.2</v>
      </c>
      <c r="R401" s="8">
        <v>450</v>
      </c>
      <c r="S401" s="8">
        <v>-99.1999999999998</v>
      </c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ht="17" customHeight="1">
      <c r="A402" s="5">
        <v>41467</v>
      </c>
      <c r="B402" s="6">
        <v>7390</v>
      </c>
      <c r="C402" s="7"/>
      <c r="D402" s="6">
        <v>104.91</v>
      </c>
      <c r="E402" s="6">
        <v>107.73</v>
      </c>
      <c r="F402" s="6">
        <v>590</v>
      </c>
      <c r="G402" s="8">
        <v>116.220876899521</v>
      </c>
      <c r="H402" s="8">
        <v>20.0599999999999</v>
      </c>
      <c r="I402" s="9"/>
      <c r="J402" s="8">
        <v>729.2070024975</v>
      </c>
      <c r="K402" s="9"/>
      <c r="L402" s="9"/>
      <c r="M402" s="9"/>
      <c r="N402" s="8">
        <v>-269</v>
      </c>
      <c r="O402" s="8">
        <v>306</v>
      </c>
      <c r="P402" s="8">
        <v>81</v>
      </c>
      <c r="Q402" s="8">
        <v>-169</v>
      </c>
      <c r="R402" s="8">
        <v>450</v>
      </c>
      <c r="S402" s="8">
        <v>-64</v>
      </c>
      <c r="T402" s="8">
        <v>84.40000000000001</v>
      </c>
      <c r="U402" s="9"/>
      <c r="V402" s="9"/>
      <c r="W402" s="9"/>
      <c r="X402" s="8">
        <v>72.5</v>
      </c>
      <c r="Y402" s="9"/>
      <c r="Z402" s="8">
        <v>74.3</v>
      </c>
      <c r="AA402" s="8">
        <v>16.3</v>
      </c>
      <c r="AB402" s="8">
        <v>25.7</v>
      </c>
      <c r="AC402" s="8">
        <v>14.1</v>
      </c>
      <c r="AD402" s="9"/>
      <c r="AE402" s="8">
        <v>11.9</v>
      </c>
      <c r="AF402" s="9"/>
      <c r="AG402" s="9"/>
    </row>
    <row r="403" ht="17" customHeight="1">
      <c r="A403" s="5">
        <v>41468</v>
      </c>
      <c r="B403" s="6">
        <v>7390</v>
      </c>
      <c r="C403" s="7"/>
      <c r="D403" s="6">
        <v>105.95</v>
      </c>
      <c r="E403" s="6">
        <v>108.81</v>
      </c>
      <c r="F403" s="6">
        <v>590</v>
      </c>
      <c r="G403" s="8">
        <v>169.176031357440</v>
      </c>
      <c r="H403" s="8">
        <v>29.3199999999999</v>
      </c>
      <c r="I403" s="9"/>
      <c r="J403" s="8">
        <v>773.6053789484999</v>
      </c>
      <c r="K403" s="9"/>
      <c r="L403" s="9"/>
      <c r="M403" s="9"/>
      <c r="N403" s="8">
        <v>-269</v>
      </c>
      <c r="O403" s="8">
        <v>306</v>
      </c>
      <c r="P403" s="8">
        <v>81</v>
      </c>
      <c r="Q403" s="8">
        <v>-169</v>
      </c>
      <c r="R403" s="8">
        <v>450</v>
      </c>
      <c r="S403" s="8">
        <v>-64</v>
      </c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ht="17" customHeight="1">
      <c r="A404" s="5">
        <v>41470</v>
      </c>
      <c r="B404" s="6">
        <v>7400</v>
      </c>
      <c r="C404" s="7"/>
      <c r="D404" s="6">
        <v>105.95</v>
      </c>
      <c r="E404" s="6">
        <v>108.81</v>
      </c>
      <c r="F404" s="6">
        <v>590</v>
      </c>
      <c r="G404" s="8">
        <v>199.062671723520</v>
      </c>
      <c r="H404" s="8">
        <v>39.3199999999999</v>
      </c>
      <c r="I404" s="9"/>
      <c r="J404" s="8">
        <v>783.514045063</v>
      </c>
      <c r="K404" s="9"/>
      <c r="L404" s="9"/>
      <c r="M404" s="9"/>
      <c r="N404" s="8">
        <v>-298.2</v>
      </c>
      <c r="O404" s="8">
        <v>276.8</v>
      </c>
      <c r="P404" s="8">
        <v>51.8000000000002</v>
      </c>
      <c r="Q404" s="8">
        <v>-198.2</v>
      </c>
      <c r="R404" s="8">
        <v>450</v>
      </c>
      <c r="S404" s="8">
        <v>-93.1999999999998</v>
      </c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ht="17" customHeight="1">
      <c r="A405" s="5">
        <v>41471</v>
      </c>
      <c r="B405" s="6">
        <v>7380</v>
      </c>
      <c r="C405" s="7"/>
      <c r="D405" s="6">
        <v>106.32</v>
      </c>
      <c r="E405" s="6">
        <v>109.09</v>
      </c>
      <c r="F405" s="6">
        <v>590</v>
      </c>
      <c r="G405" s="8">
        <v>123.512840007680</v>
      </c>
      <c r="H405" s="8">
        <v>29.04</v>
      </c>
      <c r="I405" s="9"/>
      <c r="J405" s="8">
        <v>743.698562948001</v>
      </c>
      <c r="K405" s="9"/>
      <c r="L405" s="9"/>
      <c r="M405" s="9"/>
      <c r="N405" s="8">
        <v>-257</v>
      </c>
      <c r="O405" s="8">
        <v>343</v>
      </c>
      <c r="P405" s="8">
        <v>92.9999999999995</v>
      </c>
      <c r="Q405" s="8">
        <v>-157</v>
      </c>
      <c r="R405" s="8">
        <v>450</v>
      </c>
      <c r="S405" s="8">
        <v>-52.0000000000005</v>
      </c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ht="17" customHeight="1">
      <c r="A406" s="5">
        <v>41472</v>
      </c>
      <c r="B406" s="6">
        <v>7410</v>
      </c>
      <c r="C406" s="7"/>
      <c r="D406" s="6">
        <v>106</v>
      </c>
      <c r="E406" s="6">
        <v>109.4</v>
      </c>
      <c r="F406" s="6">
        <v>580</v>
      </c>
      <c r="G406" s="8">
        <v>157.765064035520</v>
      </c>
      <c r="H406" s="8">
        <v>33.66</v>
      </c>
      <c r="I406" s="9"/>
      <c r="J406" s="8">
        <v>885.098827995501</v>
      </c>
      <c r="K406" s="9"/>
      <c r="L406" s="9"/>
      <c r="M406" s="9"/>
      <c r="N406" s="8">
        <v>-317.2</v>
      </c>
      <c r="O406" s="8">
        <v>307.8</v>
      </c>
      <c r="P406" s="8">
        <v>-17.2000000000003</v>
      </c>
      <c r="Q406" s="8">
        <v>-217.2</v>
      </c>
      <c r="R406" s="8">
        <v>550</v>
      </c>
      <c r="S406" s="8">
        <v>-87.2000000000003</v>
      </c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ht="17" customHeight="1">
      <c r="A407" s="5">
        <v>41473</v>
      </c>
      <c r="B407" s="6">
        <v>7480</v>
      </c>
      <c r="C407" s="7"/>
      <c r="D407" s="6">
        <v>106.48</v>
      </c>
      <c r="E407" s="6">
        <v>108.61</v>
      </c>
      <c r="F407" s="6">
        <v>580</v>
      </c>
      <c r="G407" s="8">
        <v>108.014814529920</v>
      </c>
      <c r="H407" s="8">
        <v>33.3599999999999</v>
      </c>
      <c r="I407" s="9"/>
      <c r="J407" s="8">
        <v>968.3694610569</v>
      </c>
      <c r="K407" s="9"/>
      <c r="L407" s="9"/>
      <c r="M407" s="9"/>
      <c r="N407" s="8">
        <v>-323.8</v>
      </c>
      <c r="O407" s="8">
        <v>256.2</v>
      </c>
      <c r="P407" s="8">
        <v>-23.7999999999997</v>
      </c>
      <c r="Q407" s="8">
        <v>-223.8</v>
      </c>
      <c r="R407" s="8">
        <v>550</v>
      </c>
      <c r="S407" s="8">
        <v>-103.8</v>
      </c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ht="17" customHeight="1">
      <c r="A408" s="5">
        <v>41474</v>
      </c>
      <c r="B408" s="6">
        <v>7630</v>
      </c>
      <c r="C408" s="7"/>
      <c r="D408" s="6">
        <v>108.04</v>
      </c>
      <c r="E408" s="6">
        <v>108.7</v>
      </c>
      <c r="F408" s="6">
        <v>580</v>
      </c>
      <c r="G408" s="8">
        <v>146.918979323519</v>
      </c>
      <c r="H408" s="8">
        <v>44.3599999999999</v>
      </c>
      <c r="I408" s="9"/>
      <c r="J408" s="8">
        <v>1137.1856854839</v>
      </c>
      <c r="K408" s="9"/>
      <c r="L408" s="9"/>
      <c r="M408" s="9"/>
      <c r="N408" s="8">
        <v>-387.7</v>
      </c>
      <c r="O408" s="8">
        <v>192.3</v>
      </c>
      <c r="P408" s="8">
        <v>-87.7000000000003</v>
      </c>
      <c r="Q408" s="8">
        <v>-287.7</v>
      </c>
      <c r="R408" s="8">
        <v>550</v>
      </c>
      <c r="S408" s="8">
        <v>-147.7</v>
      </c>
      <c r="T408" s="8">
        <v>84</v>
      </c>
      <c r="U408" s="9"/>
      <c r="V408" s="9"/>
      <c r="W408" s="9"/>
      <c r="X408" s="8">
        <v>71.59999999999999</v>
      </c>
      <c r="Y408" s="9"/>
      <c r="Z408" s="8">
        <v>72.40000000000001</v>
      </c>
      <c r="AA408" s="8">
        <v>16.9</v>
      </c>
      <c r="AB408" s="8">
        <v>26.4</v>
      </c>
      <c r="AC408" s="8">
        <v>15.4</v>
      </c>
      <c r="AD408" s="9"/>
      <c r="AE408" s="8">
        <v>10.1</v>
      </c>
      <c r="AF408" s="9"/>
      <c r="AG408" s="9"/>
    </row>
    <row r="409" ht="17" customHeight="1">
      <c r="A409" s="5">
        <v>41475</v>
      </c>
      <c r="B409" s="6">
        <v>7630</v>
      </c>
      <c r="C409" s="7"/>
      <c r="D409" s="6">
        <v>108.16</v>
      </c>
      <c r="E409" s="6">
        <v>108.07</v>
      </c>
      <c r="F409" s="6">
        <v>580</v>
      </c>
      <c r="G409" s="8">
        <v>74.9305231267199</v>
      </c>
      <c r="H409" s="8">
        <v>38.4599999999999</v>
      </c>
      <c r="I409" s="9"/>
      <c r="J409" s="8">
        <v>1185.873000117</v>
      </c>
      <c r="K409" s="9"/>
      <c r="L409" s="9"/>
      <c r="M409" s="9"/>
      <c r="N409" s="8">
        <v>-387.7</v>
      </c>
      <c r="O409" s="8">
        <v>192.3</v>
      </c>
      <c r="P409" s="8">
        <v>-87.7000000000003</v>
      </c>
      <c r="Q409" s="8">
        <v>-287.7</v>
      </c>
      <c r="R409" s="8">
        <v>550</v>
      </c>
      <c r="S409" s="8">
        <v>-147.7</v>
      </c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ht="17" customHeight="1">
      <c r="A410" s="5">
        <v>41477</v>
      </c>
      <c r="B410" s="6">
        <v>7750</v>
      </c>
      <c r="C410" s="7"/>
      <c r="D410" s="6">
        <v>108.16</v>
      </c>
      <c r="E410" s="6">
        <v>108.07</v>
      </c>
      <c r="F410" s="6">
        <v>580</v>
      </c>
      <c r="G410" s="8">
        <v>64.421009236481</v>
      </c>
      <c r="H410" s="8">
        <v>44.14</v>
      </c>
      <c r="I410" s="9"/>
      <c r="J410" s="8">
        <v>1285.891456392</v>
      </c>
      <c r="K410" s="9"/>
      <c r="L410" s="9"/>
      <c r="M410" s="9"/>
      <c r="N410" s="8">
        <v>-350</v>
      </c>
      <c r="O410" s="8">
        <v>125</v>
      </c>
      <c r="P410" s="8">
        <v>-100</v>
      </c>
      <c r="Q410" s="8">
        <v>-300</v>
      </c>
      <c r="R410" s="8">
        <v>500</v>
      </c>
      <c r="S410" s="8">
        <v>-110</v>
      </c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ht="17" customHeight="1">
      <c r="A411" s="5">
        <v>41478</v>
      </c>
      <c r="B411" s="6">
        <v>7780</v>
      </c>
      <c r="C411" s="7"/>
      <c r="D411" s="6">
        <v>106.94</v>
      </c>
      <c r="E411" s="6">
        <v>108.15</v>
      </c>
      <c r="F411" s="6">
        <v>580</v>
      </c>
      <c r="G411" s="8">
        <v>146.233121402880</v>
      </c>
      <c r="H411" s="8">
        <v>59.04</v>
      </c>
      <c r="I411" s="9"/>
      <c r="J411" s="8">
        <v>1319.443730832</v>
      </c>
      <c r="K411" s="9"/>
      <c r="L411" s="9"/>
      <c r="M411" s="9"/>
      <c r="N411" s="8">
        <v>-364.5</v>
      </c>
      <c r="O411" s="8">
        <v>115.5</v>
      </c>
      <c r="P411" s="8">
        <v>-14.5000000000005</v>
      </c>
      <c r="Q411" s="8">
        <v>-214.5</v>
      </c>
      <c r="R411" s="8">
        <v>400</v>
      </c>
      <c r="S411" s="8">
        <v>-34.5000000000005</v>
      </c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ht="17" customHeight="1">
      <c r="A412" s="5">
        <v>41479</v>
      </c>
      <c r="B412" s="6">
        <v>7820</v>
      </c>
      <c r="C412" s="7"/>
      <c r="D412" s="6">
        <v>107.23</v>
      </c>
      <c r="E412" s="6">
        <v>108.42</v>
      </c>
      <c r="F412" s="6">
        <v>580</v>
      </c>
      <c r="G412" s="8">
        <v>137.942910356480</v>
      </c>
      <c r="H412" s="8">
        <v>59.04</v>
      </c>
      <c r="I412" s="9"/>
      <c r="J412" s="8">
        <v>1360.775833747</v>
      </c>
      <c r="K412" s="9"/>
      <c r="L412" s="9"/>
      <c r="M412" s="9"/>
      <c r="N412" s="8">
        <v>-369.5</v>
      </c>
      <c r="O412" s="8">
        <v>110.5</v>
      </c>
      <c r="P412" s="8">
        <v>80.5</v>
      </c>
      <c r="Q412" s="8">
        <v>-219.5</v>
      </c>
      <c r="R412" s="8">
        <v>300</v>
      </c>
      <c r="S412" s="8">
        <v>-9.5</v>
      </c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ht="17" customHeight="1">
      <c r="A413" s="5">
        <v>41480</v>
      </c>
      <c r="B413" s="6">
        <v>7920</v>
      </c>
      <c r="C413" s="7"/>
      <c r="D413" s="6">
        <v>105.39</v>
      </c>
      <c r="E413" s="6">
        <v>107.19</v>
      </c>
      <c r="F413" s="6">
        <v>580</v>
      </c>
      <c r="G413" s="8">
        <v>114.8357443008</v>
      </c>
      <c r="H413" s="8">
        <v>61.4</v>
      </c>
      <c r="I413" s="9"/>
      <c r="J413" s="8">
        <v>1483.8522604775</v>
      </c>
      <c r="K413" s="9"/>
      <c r="L413" s="9"/>
      <c r="M413" s="9"/>
      <c r="N413" s="8">
        <v>-399.2</v>
      </c>
      <c r="O413" s="8">
        <v>80.8000000000002</v>
      </c>
      <c r="P413" s="8">
        <v>50.8000000000002</v>
      </c>
      <c r="Q413" s="8">
        <v>-249.2</v>
      </c>
      <c r="R413" s="8">
        <v>300</v>
      </c>
      <c r="S413" s="8">
        <v>-39.1999999999998</v>
      </c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ht="17" customHeight="1">
      <c r="A414" s="5">
        <v>41481</v>
      </c>
      <c r="B414" s="6">
        <v>7900</v>
      </c>
      <c r="C414" s="7"/>
      <c r="D414" s="6">
        <v>105.49</v>
      </c>
      <c r="E414" s="6">
        <v>107.65</v>
      </c>
      <c r="F414" s="6">
        <v>580</v>
      </c>
      <c r="G414" s="8">
        <v>104.027195751680</v>
      </c>
      <c r="H414" s="8">
        <v>63.74</v>
      </c>
      <c r="I414" s="9"/>
      <c r="J414" s="8">
        <v>1466.94786549</v>
      </c>
      <c r="K414" s="9"/>
      <c r="L414" s="9"/>
      <c r="M414" s="9"/>
      <c r="N414" s="8">
        <v>-383.8</v>
      </c>
      <c r="O414" s="8">
        <v>96.1999999999998</v>
      </c>
      <c r="P414" s="8">
        <v>66.1999999999998</v>
      </c>
      <c r="Q414" s="8">
        <v>-233.8</v>
      </c>
      <c r="R414" s="8">
        <v>300</v>
      </c>
      <c r="S414" s="8">
        <v>-23.8000000000002</v>
      </c>
      <c r="T414" s="8">
        <v>82.5</v>
      </c>
      <c r="U414" s="9"/>
      <c r="V414" s="9"/>
      <c r="W414" s="9"/>
      <c r="X414" s="8">
        <v>71.40000000000001</v>
      </c>
      <c r="Y414" s="9"/>
      <c r="Z414" s="8">
        <v>72.59999999999999</v>
      </c>
      <c r="AA414" s="8">
        <v>15.6</v>
      </c>
      <c r="AB414" s="8">
        <v>24.5</v>
      </c>
      <c r="AC414" s="8">
        <v>13.4</v>
      </c>
      <c r="AD414" s="9"/>
      <c r="AE414" s="8">
        <v>10.6</v>
      </c>
      <c r="AF414" s="9"/>
      <c r="AG414" s="9"/>
    </row>
    <row r="415" ht="17" customHeight="1">
      <c r="A415" s="5">
        <v>41482</v>
      </c>
      <c r="B415" s="6">
        <v>7900</v>
      </c>
      <c r="C415" s="7"/>
      <c r="D415" s="6">
        <v>104.7</v>
      </c>
      <c r="E415" s="6">
        <v>107.17</v>
      </c>
      <c r="F415" s="6">
        <v>580</v>
      </c>
      <c r="G415" s="8">
        <v>108.8362120448</v>
      </c>
      <c r="H415" s="8">
        <v>61.4</v>
      </c>
      <c r="I415" s="9"/>
      <c r="J415" s="8">
        <v>1466.94786549</v>
      </c>
      <c r="K415" s="9"/>
      <c r="L415" s="9"/>
      <c r="M415" s="9"/>
      <c r="N415" s="8">
        <v>-383.8</v>
      </c>
      <c r="O415" s="8">
        <v>96.1999999999998</v>
      </c>
      <c r="P415" s="8">
        <v>66.1999999999998</v>
      </c>
      <c r="Q415" s="8">
        <v>-233.8</v>
      </c>
      <c r="R415" s="8">
        <v>300</v>
      </c>
      <c r="S415" s="8">
        <v>-23.8000000000002</v>
      </c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ht="17" customHeight="1">
      <c r="A416" s="5">
        <v>41484</v>
      </c>
      <c r="B416" s="6">
        <v>7825</v>
      </c>
      <c r="C416" s="7"/>
      <c r="D416" s="6">
        <v>104.7</v>
      </c>
      <c r="E416" s="6">
        <v>107.17</v>
      </c>
      <c r="F416" s="6">
        <v>580</v>
      </c>
      <c r="G416" s="8">
        <v>97.4646231039997</v>
      </c>
      <c r="H416" s="8">
        <v>61.4</v>
      </c>
      <c r="I416" s="9"/>
      <c r="J416" s="8">
        <v>1390.8865152</v>
      </c>
      <c r="K416" s="9"/>
      <c r="L416" s="9"/>
      <c r="M416" s="9"/>
      <c r="N416" s="8">
        <v>-349.7</v>
      </c>
      <c r="O416" s="8">
        <v>130.3</v>
      </c>
      <c r="P416" s="8">
        <v>75.3000000000002</v>
      </c>
      <c r="Q416" s="8">
        <v>-204.7</v>
      </c>
      <c r="R416" s="8">
        <v>275</v>
      </c>
      <c r="S416" s="8">
        <v>0.300000000000182</v>
      </c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ht="17" customHeight="1">
      <c r="A417" s="5">
        <v>41485</v>
      </c>
      <c r="B417" s="6">
        <v>7880</v>
      </c>
      <c r="C417" s="7"/>
      <c r="D417" s="6">
        <v>104.55</v>
      </c>
      <c r="E417" s="6">
        <v>107.45</v>
      </c>
      <c r="F417" s="6">
        <v>580</v>
      </c>
      <c r="G417" s="8">
        <v>132.502347566081</v>
      </c>
      <c r="H417" s="8">
        <v>57.04</v>
      </c>
      <c r="I417" s="9"/>
      <c r="J417" s="8">
        <v>1446.5056362025</v>
      </c>
      <c r="K417" s="9"/>
      <c r="L417" s="9"/>
      <c r="M417" s="9"/>
      <c r="N417" s="8">
        <v>-381.3</v>
      </c>
      <c r="O417" s="8">
        <v>93.7000000000003</v>
      </c>
      <c r="P417" s="8">
        <v>18.7000000000003</v>
      </c>
      <c r="Q417" s="8">
        <v>-236.3</v>
      </c>
      <c r="R417" s="8">
        <v>290</v>
      </c>
      <c r="S417" s="8">
        <v>-51.2999999999997</v>
      </c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ht="17" customHeight="1">
      <c r="A418" s="5">
        <v>41486</v>
      </c>
      <c r="B418" s="6">
        <v>7870</v>
      </c>
      <c r="C418" s="7"/>
      <c r="D418" s="6">
        <v>103.08</v>
      </c>
      <c r="E418" s="6">
        <v>106.91</v>
      </c>
      <c r="F418" s="6">
        <v>570</v>
      </c>
      <c r="G418" s="8">
        <v>122.6583934192</v>
      </c>
      <c r="H418" s="8">
        <v>48.0999999999999</v>
      </c>
      <c r="I418" s="9"/>
      <c r="J418" s="8">
        <v>1439.1590119275</v>
      </c>
      <c r="K418" s="9"/>
      <c r="L418" s="9"/>
      <c r="M418" s="9"/>
      <c r="N418" s="8">
        <v>-403.7</v>
      </c>
      <c r="O418" s="8">
        <v>46.3000000000002</v>
      </c>
      <c r="P418" s="8">
        <v>-28.6999999999998</v>
      </c>
      <c r="Q418" s="8">
        <v>-263.7</v>
      </c>
      <c r="R418" s="8">
        <v>305</v>
      </c>
      <c r="S418" s="8">
        <v>-78.6999999999998</v>
      </c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ht="17" customHeight="1">
      <c r="A419" s="5">
        <v>41487</v>
      </c>
      <c r="B419" s="6">
        <v>8025</v>
      </c>
      <c r="C419" s="7"/>
      <c r="D419" s="6">
        <v>105.03</v>
      </c>
      <c r="E419" s="6">
        <v>107.7</v>
      </c>
      <c r="F419" s="6">
        <v>570</v>
      </c>
      <c r="G419" s="8">
        <v>107.472168333440</v>
      </c>
      <c r="H419" s="8">
        <v>37.8199999999999</v>
      </c>
      <c r="I419" s="9"/>
      <c r="J419" s="8">
        <v>1592.832324065</v>
      </c>
      <c r="K419" s="9"/>
      <c r="L419" s="9"/>
      <c r="M419" s="9"/>
      <c r="N419" s="8">
        <v>-402.9</v>
      </c>
      <c r="O419" s="8">
        <v>-52.8999999999996</v>
      </c>
      <c r="P419" s="8">
        <v>-77.89999999999959</v>
      </c>
      <c r="Q419" s="8">
        <v>-342.9</v>
      </c>
      <c r="R419" s="8">
        <v>300</v>
      </c>
      <c r="S419" s="8">
        <v>-147.9</v>
      </c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ht="17" customHeight="1">
      <c r="A420" s="5">
        <v>41488</v>
      </c>
      <c r="B420" s="6">
        <v>8010</v>
      </c>
      <c r="C420" s="7"/>
      <c r="D420" s="6">
        <v>107.89</v>
      </c>
      <c r="E420" s="6">
        <v>109.54</v>
      </c>
      <c r="F420" s="6">
        <v>570</v>
      </c>
      <c r="G420" s="8">
        <v>31.891912632640</v>
      </c>
      <c r="H420" s="8">
        <v>24.62</v>
      </c>
      <c r="I420" s="9"/>
      <c r="J420" s="8">
        <v>1578.2745533525</v>
      </c>
      <c r="K420" s="9"/>
      <c r="L420" s="9"/>
      <c r="M420" s="9"/>
      <c r="N420" s="8">
        <v>-340</v>
      </c>
      <c r="O420" s="8">
        <v>-89.9999999999995</v>
      </c>
      <c r="P420" s="8">
        <v>-14.9999999999995</v>
      </c>
      <c r="Q420" s="8">
        <v>-355</v>
      </c>
      <c r="R420" s="8">
        <v>245</v>
      </c>
      <c r="S420" s="8">
        <v>-69.9999999999995</v>
      </c>
      <c r="T420" s="8">
        <v>81.3</v>
      </c>
      <c r="U420" s="9"/>
      <c r="V420" s="9"/>
      <c r="W420" s="9"/>
      <c r="X420" s="8">
        <v>70.59999999999999</v>
      </c>
      <c r="Y420" s="9"/>
      <c r="Z420" s="8">
        <v>69.2</v>
      </c>
      <c r="AA420" s="8">
        <v>16.8</v>
      </c>
      <c r="AB420" s="8">
        <v>26.3</v>
      </c>
      <c r="AC420" s="8">
        <v>14.6</v>
      </c>
      <c r="AD420" s="9"/>
      <c r="AE420" s="8">
        <v>11.9</v>
      </c>
      <c r="AF420" s="9"/>
      <c r="AG420" s="9"/>
    </row>
    <row r="421" ht="17" customHeight="1">
      <c r="A421" s="5">
        <v>41489</v>
      </c>
      <c r="B421" s="6">
        <v>8080</v>
      </c>
      <c r="C421" s="7"/>
      <c r="D421" s="6">
        <v>106.94</v>
      </c>
      <c r="E421" s="6">
        <v>108.94</v>
      </c>
      <c r="F421" s="6">
        <v>570</v>
      </c>
      <c r="G421" s="8">
        <v>950.189732248960</v>
      </c>
      <c r="H421" s="8">
        <v>144.68</v>
      </c>
      <c r="I421" s="9"/>
      <c r="J421" s="8">
        <v>1634.9723685852</v>
      </c>
      <c r="K421" s="9"/>
      <c r="L421" s="9"/>
      <c r="M421" s="9"/>
      <c r="N421" s="8">
        <v>-363.8</v>
      </c>
      <c r="O421" s="8">
        <v>-88.7999999999997</v>
      </c>
      <c r="P421" s="8">
        <v>-38.7999999999997</v>
      </c>
      <c r="Q421" s="8">
        <v>-378.8</v>
      </c>
      <c r="R421" s="8">
        <v>245</v>
      </c>
      <c r="S421" s="8">
        <v>-93.7999999999997</v>
      </c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ht="17" customHeight="1">
      <c r="A422" s="5">
        <v>41491</v>
      </c>
      <c r="B422" s="6">
        <v>8100</v>
      </c>
      <c r="C422" s="7"/>
      <c r="D422" s="6">
        <v>106.94</v>
      </c>
      <c r="E422" s="6">
        <v>108.94</v>
      </c>
      <c r="F422" s="6">
        <v>570</v>
      </c>
      <c r="G422" s="8">
        <v>955.082359100801</v>
      </c>
      <c r="H422" s="8">
        <v>130.68</v>
      </c>
      <c r="I422" s="9"/>
      <c r="J422" s="8">
        <v>1659.228166646</v>
      </c>
      <c r="K422" s="9"/>
      <c r="L422" s="9"/>
      <c r="M422" s="9"/>
      <c r="N422" s="8">
        <v>-370.599999999999</v>
      </c>
      <c r="O422" s="8">
        <v>-120.599999999999</v>
      </c>
      <c r="P422" s="8">
        <v>-20.5999999999995</v>
      </c>
      <c r="Q422" s="8">
        <v>-335.599999999999</v>
      </c>
      <c r="R422" s="8">
        <v>210</v>
      </c>
      <c r="S422" s="8">
        <v>-50.5999999999995</v>
      </c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ht="17" customHeight="1">
      <c r="A423" s="5">
        <v>41492</v>
      </c>
      <c r="B423" s="6">
        <v>8100</v>
      </c>
      <c r="C423" s="7"/>
      <c r="D423" s="6">
        <v>106.56</v>
      </c>
      <c r="E423" s="6">
        <v>108.7</v>
      </c>
      <c r="F423" s="6">
        <v>570</v>
      </c>
      <c r="G423" s="8">
        <v>21.9548970291189</v>
      </c>
      <c r="H423" s="8">
        <v>-7.36000000000001</v>
      </c>
      <c r="I423" s="9"/>
      <c r="J423" s="8">
        <v>1520.451201176</v>
      </c>
      <c r="K423" s="9"/>
      <c r="L423" s="9"/>
      <c r="M423" s="9"/>
      <c r="N423" s="8">
        <v>-366.3</v>
      </c>
      <c r="O423" s="8">
        <v>-141.3</v>
      </c>
      <c r="P423" s="8">
        <v>8.69999999999982</v>
      </c>
      <c r="Q423" s="8">
        <v>-331.3</v>
      </c>
      <c r="R423" s="8">
        <v>175</v>
      </c>
      <c r="S423" s="8">
        <v>-21.3000000000002</v>
      </c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ht="17" customHeight="1">
      <c r="A424" s="5">
        <v>41493</v>
      </c>
      <c r="B424" s="6">
        <v>8055</v>
      </c>
      <c r="C424" s="7"/>
      <c r="D424" s="6">
        <v>105.3</v>
      </c>
      <c r="E424" s="6">
        <v>108.18</v>
      </c>
      <c r="F424" s="6">
        <v>570</v>
      </c>
      <c r="G424" s="8">
        <v>28.8971152588801</v>
      </c>
      <c r="H424" s="8">
        <v>-16.0400000000001</v>
      </c>
      <c r="I424" s="9"/>
      <c r="J424" s="8">
        <v>1477.270658816</v>
      </c>
      <c r="K424" s="9"/>
      <c r="L424" s="9"/>
      <c r="M424" s="9"/>
      <c r="N424" s="8">
        <v>-346.7</v>
      </c>
      <c r="O424" s="8">
        <v>-171.7</v>
      </c>
      <c r="P424" s="8">
        <v>28.2999999999997</v>
      </c>
      <c r="Q424" s="8">
        <v>-296.7</v>
      </c>
      <c r="R424" s="8">
        <v>175</v>
      </c>
      <c r="S424" s="8">
        <v>-1.70000000000027</v>
      </c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ht="17" customHeight="1">
      <c r="A425" s="5">
        <v>41494</v>
      </c>
      <c r="B425" s="6">
        <v>8100</v>
      </c>
      <c r="C425" s="7"/>
      <c r="D425" s="6">
        <v>104.37</v>
      </c>
      <c r="E425" s="6">
        <v>107.44</v>
      </c>
      <c r="F425" s="6">
        <v>570</v>
      </c>
      <c r="G425" s="8">
        <v>42.3289426150386</v>
      </c>
      <c r="H425" s="8">
        <v>-19.72</v>
      </c>
      <c r="I425" s="9"/>
      <c r="J425" s="8">
        <v>1521.360929996</v>
      </c>
      <c r="K425" s="9"/>
      <c r="L425" s="9"/>
      <c r="M425" s="9"/>
      <c r="N425" s="8">
        <v>-366.3</v>
      </c>
      <c r="O425" s="8">
        <v>-216.3</v>
      </c>
      <c r="P425" s="8">
        <v>-16.3000000000002</v>
      </c>
      <c r="Q425" s="8">
        <v>-316.3</v>
      </c>
      <c r="R425" s="8">
        <v>205</v>
      </c>
      <c r="S425" s="8">
        <v>-21.3000000000002</v>
      </c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ht="17" customHeight="1">
      <c r="A426" s="5">
        <v>41495</v>
      </c>
      <c r="B426" s="6">
        <v>8170</v>
      </c>
      <c r="C426" s="7"/>
      <c r="D426" s="6">
        <v>103.4</v>
      </c>
      <c r="E426" s="6">
        <v>106.68</v>
      </c>
      <c r="F426" s="6">
        <v>570</v>
      </c>
      <c r="G426" s="8">
        <v>37.3289426150386</v>
      </c>
      <c r="H426" s="8">
        <v>-17.72</v>
      </c>
      <c r="I426" s="9"/>
      <c r="J426" s="8">
        <v>1591.360929996</v>
      </c>
      <c r="K426" s="9"/>
      <c r="L426" s="9"/>
      <c r="M426" s="9"/>
      <c r="N426" s="8">
        <v>-385.8</v>
      </c>
      <c r="O426" s="8">
        <v>-235.8</v>
      </c>
      <c r="P426" s="8">
        <v>-35.8000000000002</v>
      </c>
      <c r="Q426" s="8">
        <v>-335.8</v>
      </c>
      <c r="R426" s="8">
        <v>195</v>
      </c>
      <c r="S426" s="8">
        <v>-50.8000000000002</v>
      </c>
      <c r="T426" s="8">
        <v>80.40000000000001</v>
      </c>
      <c r="U426" s="9"/>
      <c r="V426" s="9"/>
      <c r="W426" s="9"/>
      <c r="X426" s="8">
        <v>67</v>
      </c>
      <c r="Y426" s="9"/>
      <c r="Z426" s="8">
        <v>69.2</v>
      </c>
      <c r="AA426" s="8">
        <v>17.8</v>
      </c>
      <c r="AB426" s="8">
        <v>27.2</v>
      </c>
      <c r="AC426" s="8">
        <v>15.7</v>
      </c>
      <c r="AD426" s="9"/>
      <c r="AE426" s="8">
        <v>11</v>
      </c>
      <c r="AF426" s="9"/>
      <c r="AG426" s="9"/>
    </row>
    <row r="427" ht="17" customHeight="1">
      <c r="A427" s="5">
        <v>41496</v>
      </c>
      <c r="B427" s="6">
        <v>8170</v>
      </c>
      <c r="C427" s="7"/>
      <c r="D427" s="6">
        <v>105.97</v>
      </c>
      <c r="E427" s="6">
        <v>108.22</v>
      </c>
      <c r="F427" s="6">
        <v>570</v>
      </c>
      <c r="G427" s="8">
        <v>37.3289426150386</v>
      </c>
      <c r="H427" s="8">
        <v>-14.72</v>
      </c>
      <c r="I427" s="9"/>
      <c r="J427" s="8">
        <v>1635.63584325</v>
      </c>
      <c r="K427" s="9"/>
      <c r="L427" s="9"/>
      <c r="M427" s="9"/>
      <c r="N427" s="8">
        <v>-385.8</v>
      </c>
      <c r="O427" s="8">
        <v>-260.8</v>
      </c>
      <c r="P427" s="8">
        <v>-35.8000000000002</v>
      </c>
      <c r="Q427" s="8">
        <v>-335.8</v>
      </c>
      <c r="R427" s="8">
        <v>195</v>
      </c>
      <c r="S427" s="8">
        <v>-50.8000000000002</v>
      </c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ht="17" customHeight="1">
      <c r="A428" s="5">
        <v>41498</v>
      </c>
      <c r="B428" s="6">
        <v>8310</v>
      </c>
      <c r="C428" s="7"/>
      <c r="D428" s="6">
        <v>105.97</v>
      </c>
      <c r="E428" s="6">
        <v>108.22</v>
      </c>
      <c r="F428" s="6">
        <v>570</v>
      </c>
      <c r="G428" s="8">
        <v>26.1608999782393</v>
      </c>
      <c r="H428" s="8">
        <v>-9.720000000000031</v>
      </c>
      <c r="I428" s="9"/>
      <c r="J428" s="8">
        <v>1774.7333345</v>
      </c>
      <c r="K428" s="9"/>
      <c r="L428" s="9"/>
      <c r="M428" s="9"/>
      <c r="N428" s="8">
        <v>-299.8</v>
      </c>
      <c r="O428" s="8">
        <v>-324.8</v>
      </c>
      <c r="P428" s="8">
        <v>-49.7999999999997</v>
      </c>
      <c r="Q428" s="8">
        <v>-374.8</v>
      </c>
      <c r="R428" s="8">
        <v>170</v>
      </c>
      <c r="S428" s="8">
        <v>-104.8</v>
      </c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ht="17" customHeight="1">
      <c r="A429" s="5">
        <v>41499</v>
      </c>
      <c r="B429" s="6">
        <v>8345</v>
      </c>
      <c r="C429" s="7"/>
      <c r="D429" s="6">
        <v>106.11</v>
      </c>
      <c r="E429" s="6">
        <v>108.97</v>
      </c>
      <c r="F429" s="6">
        <v>570</v>
      </c>
      <c r="G429" s="8">
        <v>36.5113127692794</v>
      </c>
      <c r="H429" s="8">
        <v>-9.720000000000031</v>
      </c>
      <c r="I429" s="9"/>
      <c r="J429" s="8">
        <v>1810.004087125</v>
      </c>
      <c r="K429" s="9"/>
      <c r="L429" s="9"/>
      <c r="M429" s="9"/>
      <c r="N429" s="8">
        <v>-270.3</v>
      </c>
      <c r="O429" s="8">
        <v>-345.3</v>
      </c>
      <c r="P429" s="8">
        <v>-20.3000000000002</v>
      </c>
      <c r="Q429" s="8">
        <v>-395.3</v>
      </c>
      <c r="R429" s="8">
        <v>135</v>
      </c>
      <c r="S429" s="8">
        <v>-125.3</v>
      </c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ht="17" customHeight="1">
      <c r="A430" s="5">
        <v>41500</v>
      </c>
      <c r="B430" s="6">
        <v>8305</v>
      </c>
      <c r="C430" s="7"/>
      <c r="D430" s="6">
        <v>106.83</v>
      </c>
      <c r="E430" s="6">
        <v>109.82</v>
      </c>
      <c r="F430" s="6">
        <v>560</v>
      </c>
      <c r="G430" s="8">
        <v>-10.302624727040</v>
      </c>
      <c r="H430" s="8">
        <v>-13.6800000000001</v>
      </c>
      <c r="I430" s="9"/>
      <c r="J430" s="8">
        <v>1771.538352</v>
      </c>
      <c r="K430" s="9"/>
      <c r="L430" s="9"/>
      <c r="M430" s="9"/>
      <c r="N430" s="8">
        <v>-239.5</v>
      </c>
      <c r="O430" s="8">
        <v>-339.5</v>
      </c>
      <c r="P430" s="8">
        <v>35.4999999999995</v>
      </c>
      <c r="Q430" s="8">
        <v>-314.5</v>
      </c>
      <c r="R430" s="8">
        <v>210</v>
      </c>
      <c r="S430" s="8">
        <v>-14.5000000000005</v>
      </c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ht="17" customHeight="1">
      <c r="A431" s="5">
        <v>41501</v>
      </c>
      <c r="B431" s="6">
        <v>8300</v>
      </c>
      <c r="C431" s="7"/>
      <c r="D431" s="6">
        <v>106.85</v>
      </c>
      <c r="E431" s="6">
        <v>110.2</v>
      </c>
      <c r="F431" s="6">
        <v>560</v>
      </c>
      <c r="G431" s="8">
        <v>936.699759456</v>
      </c>
      <c r="H431" s="8">
        <v>119</v>
      </c>
      <c r="I431" s="9"/>
      <c r="J431" s="8">
        <v>1772.404658875</v>
      </c>
      <c r="K431" s="9"/>
      <c r="L431" s="9"/>
      <c r="M431" s="9"/>
      <c r="N431" s="8">
        <v>-254.2</v>
      </c>
      <c r="O431" s="8">
        <v>-354.2</v>
      </c>
      <c r="P431" s="8">
        <v>45.8000000000002</v>
      </c>
      <c r="Q431" s="8">
        <v>-254.2</v>
      </c>
      <c r="R431" s="8">
        <v>240</v>
      </c>
      <c r="S431" s="8">
        <v>-4.19999999999982</v>
      </c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ht="17" customHeight="1">
      <c r="A432" s="5">
        <v>41502</v>
      </c>
      <c r="B432" s="6">
        <v>8270</v>
      </c>
      <c r="C432" s="7"/>
      <c r="D432" s="6">
        <v>107.33</v>
      </c>
      <c r="E432" s="6">
        <v>111.11</v>
      </c>
      <c r="F432" s="6">
        <v>560</v>
      </c>
      <c r="G432" s="8">
        <v>907.828991503359</v>
      </c>
      <c r="H432" s="8">
        <v>111.72</v>
      </c>
      <c r="I432" s="9"/>
      <c r="J432" s="8">
        <v>1764.065590882</v>
      </c>
      <c r="K432" s="9"/>
      <c r="L432" s="9"/>
      <c r="M432" s="9"/>
      <c r="N432" s="8">
        <v>-227.6</v>
      </c>
      <c r="O432" s="8">
        <v>-377.6</v>
      </c>
      <c r="P432" s="8">
        <v>22.3999999999996</v>
      </c>
      <c r="Q432" s="8">
        <v>-242.6</v>
      </c>
      <c r="R432" s="8">
        <v>265</v>
      </c>
      <c r="S432" s="8">
        <v>-2.60000000000036</v>
      </c>
      <c r="T432" s="8">
        <v>79.8</v>
      </c>
      <c r="U432" s="9"/>
      <c r="V432" s="9"/>
      <c r="W432" s="9"/>
      <c r="X432" s="8">
        <v>67.3</v>
      </c>
      <c r="Y432" s="9"/>
      <c r="Z432" s="8">
        <v>70.59999999999999</v>
      </c>
      <c r="AA432" s="8">
        <v>17.9</v>
      </c>
      <c r="AB432" s="8">
        <v>27.2</v>
      </c>
      <c r="AC432" s="8">
        <v>14.3</v>
      </c>
      <c r="AD432" s="9"/>
      <c r="AE432" s="8">
        <v>12.7</v>
      </c>
      <c r="AF432" s="9"/>
      <c r="AG432" s="9"/>
    </row>
    <row r="433" ht="17" customHeight="1">
      <c r="A433" s="5">
        <v>41503</v>
      </c>
      <c r="B433" s="6">
        <v>8270</v>
      </c>
      <c r="C433" s="7"/>
      <c r="D433" s="6">
        <v>107.46</v>
      </c>
      <c r="E433" s="6">
        <v>110.4</v>
      </c>
      <c r="F433" s="6">
        <v>560</v>
      </c>
      <c r="G433" s="8">
        <v>907.828991503359</v>
      </c>
      <c r="H433" s="8">
        <v>108.72</v>
      </c>
      <c r="I433" s="9"/>
      <c r="J433" s="8">
        <v>1781.7553399876</v>
      </c>
      <c r="K433" s="9"/>
      <c r="L433" s="9"/>
      <c r="M433" s="9"/>
      <c r="N433" s="8">
        <v>-227.6</v>
      </c>
      <c r="O433" s="8">
        <v>-377.6</v>
      </c>
      <c r="P433" s="8">
        <v>22.3999999999996</v>
      </c>
      <c r="Q433" s="8">
        <v>-242.6</v>
      </c>
      <c r="R433" s="8">
        <v>265</v>
      </c>
      <c r="S433" s="8">
        <v>-2.60000000000036</v>
      </c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ht="17" customHeight="1">
      <c r="A434" s="5">
        <v>41505</v>
      </c>
      <c r="B434" s="6">
        <v>8240</v>
      </c>
      <c r="C434" s="7"/>
      <c r="D434" s="6">
        <v>107.46</v>
      </c>
      <c r="E434" s="6">
        <v>110.4</v>
      </c>
      <c r="F434" s="6">
        <v>560</v>
      </c>
      <c r="G434" s="8">
        <v>894.637035637759</v>
      </c>
      <c r="H434" s="8">
        <v>111.72</v>
      </c>
      <c r="I434" s="9"/>
      <c r="J434" s="8">
        <v>1744.5872544916</v>
      </c>
      <c r="K434" s="9"/>
      <c r="L434" s="9"/>
      <c r="M434" s="9"/>
      <c r="N434" s="8">
        <v>-213.1</v>
      </c>
      <c r="O434" s="8">
        <v>-388.1</v>
      </c>
      <c r="P434" s="8">
        <v>111.9</v>
      </c>
      <c r="Q434" s="8">
        <v>-188.1</v>
      </c>
      <c r="R434" s="8">
        <v>200</v>
      </c>
      <c r="S434" s="8">
        <v>6.89999999999964</v>
      </c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ht="17" customHeight="1">
      <c r="A435" s="5">
        <v>41506</v>
      </c>
      <c r="B435" s="6">
        <v>8040</v>
      </c>
      <c r="C435" s="7"/>
      <c r="D435" s="6">
        <v>107.1</v>
      </c>
      <c r="E435" s="6">
        <v>109.9</v>
      </c>
      <c r="F435" s="6">
        <v>560</v>
      </c>
      <c r="G435" s="8">
        <v>-170.6610466816</v>
      </c>
      <c r="H435" s="8">
        <v>-28.2</v>
      </c>
      <c r="I435" s="9"/>
      <c r="J435" s="8">
        <v>1542.7952331176</v>
      </c>
      <c r="K435" s="9"/>
      <c r="L435" s="9"/>
      <c r="M435" s="9"/>
      <c r="N435" s="8">
        <v>-131.400000000001</v>
      </c>
      <c r="O435" s="8">
        <v>-281.400000000001</v>
      </c>
      <c r="P435" s="8">
        <v>218.599999999999</v>
      </c>
      <c r="Q435" s="8">
        <v>-81.4000000000005</v>
      </c>
      <c r="R435" s="8">
        <v>210</v>
      </c>
      <c r="S435" s="8">
        <v>98.5999999999995</v>
      </c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ht="17" customHeight="1">
      <c r="A436" s="5">
        <v>41507</v>
      </c>
      <c r="B436" s="6">
        <v>7950</v>
      </c>
      <c r="C436" s="7"/>
      <c r="D436" s="6">
        <v>105.1</v>
      </c>
      <c r="E436" s="6">
        <v>110.15</v>
      </c>
      <c r="F436" s="6">
        <v>550</v>
      </c>
      <c r="G436" s="8">
        <v>-168.286850456320</v>
      </c>
      <c r="H436" s="8">
        <v>-24.24</v>
      </c>
      <c r="I436" s="9"/>
      <c r="J436" s="8">
        <v>1455.4832651786</v>
      </c>
      <c r="K436" s="9"/>
      <c r="L436" s="9"/>
      <c r="M436" s="9"/>
      <c r="N436" s="8">
        <v>-100</v>
      </c>
      <c r="O436" s="8">
        <v>-325</v>
      </c>
      <c r="P436" s="8">
        <v>250</v>
      </c>
      <c r="Q436" s="8">
        <v>-45</v>
      </c>
      <c r="R436" s="8">
        <v>235</v>
      </c>
      <c r="S436" s="8">
        <v>135</v>
      </c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ht="17" customHeight="1">
      <c r="A437" s="5">
        <v>41508</v>
      </c>
      <c r="B437" s="6">
        <v>8040</v>
      </c>
      <c r="C437" s="7"/>
      <c r="D437" s="6">
        <v>103.85</v>
      </c>
      <c r="E437" s="6">
        <v>109.81</v>
      </c>
      <c r="F437" s="6">
        <v>550</v>
      </c>
      <c r="G437" s="8">
        <v>858.446040061440</v>
      </c>
      <c r="H437" s="8">
        <v>112.68</v>
      </c>
      <c r="I437" s="9"/>
      <c r="J437" s="8">
        <v>1526.874401162</v>
      </c>
      <c r="K437" s="9"/>
      <c r="L437" s="9"/>
      <c r="M437" s="9"/>
      <c r="N437" s="8">
        <v>-164.2</v>
      </c>
      <c r="O437" s="8">
        <v>-389.2</v>
      </c>
      <c r="P437" s="8">
        <v>260.8</v>
      </c>
      <c r="Q437" s="8">
        <v>-84.1999999999998</v>
      </c>
      <c r="R437" s="8">
        <v>175</v>
      </c>
      <c r="S437" s="8">
        <v>80.8000000000002</v>
      </c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ht="17" customHeight="1">
      <c r="A438" s="5">
        <v>41509</v>
      </c>
      <c r="B438" s="6">
        <v>8000</v>
      </c>
      <c r="C438" s="7"/>
      <c r="D438" s="6">
        <v>105.03</v>
      </c>
      <c r="E438" s="6">
        <v>109.9</v>
      </c>
      <c r="F438" s="6">
        <v>550</v>
      </c>
      <c r="G438" s="8">
        <v>849.5523607855999</v>
      </c>
      <c r="H438" s="8">
        <v>108.7</v>
      </c>
      <c r="I438" s="9"/>
      <c r="J438" s="8">
        <v>1465.184588875</v>
      </c>
      <c r="K438" s="9"/>
      <c r="L438" s="9"/>
      <c r="M438" s="9"/>
      <c r="N438" s="8">
        <v>-154.9</v>
      </c>
      <c r="O438" s="8">
        <v>-404.9</v>
      </c>
      <c r="P438" s="8">
        <v>245.1</v>
      </c>
      <c r="Q438" s="8">
        <v>-94.89999999999959</v>
      </c>
      <c r="R438" s="8">
        <v>200</v>
      </c>
      <c r="S438" s="8">
        <v>90.10000000000041</v>
      </c>
      <c r="T438" s="8">
        <v>79.59999999999999</v>
      </c>
      <c r="U438" s="9"/>
      <c r="V438" s="9"/>
      <c r="W438" s="9"/>
      <c r="X438" s="8">
        <v>69.8</v>
      </c>
      <c r="Y438" s="9"/>
      <c r="Z438" s="8">
        <v>71.2</v>
      </c>
      <c r="AA438" s="8">
        <v>18.8</v>
      </c>
      <c r="AB438" s="8">
        <v>27.9</v>
      </c>
      <c r="AC438" s="8">
        <v>14.3</v>
      </c>
      <c r="AD438" s="9"/>
      <c r="AE438" s="8">
        <v>12.3</v>
      </c>
      <c r="AF438" s="9"/>
      <c r="AG438" s="9"/>
    </row>
    <row r="439" ht="17" customHeight="1">
      <c r="A439" s="5">
        <v>41510</v>
      </c>
      <c r="B439" s="6">
        <v>8000</v>
      </c>
      <c r="C439" s="7"/>
      <c r="D439" s="6">
        <v>106.42</v>
      </c>
      <c r="E439" s="6">
        <v>111.04</v>
      </c>
      <c r="F439" s="6">
        <v>550</v>
      </c>
      <c r="G439" s="8">
        <v>830.347923577280</v>
      </c>
      <c r="H439" s="8">
        <v>104.06</v>
      </c>
      <c r="I439" s="9"/>
      <c r="J439" s="8">
        <v>1443.0453272305</v>
      </c>
      <c r="K439" s="9"/>
      <c r="L439" s="9"/>
      <c r="M439" s="9"/>
      <c r="N439" s="8">
        <v>-154.9</v>
      </c>
      <c r="O439" s="8">
        <v>-404.9</v>
      </c>
      <c r="P439" s="8">
        <v>245.1</v>
      </c>
      <c r="Q439" s="8">
        <v>-94.89999999999959</v>
      </c>
      <c r="R439" s="8">
        <v>200</v>
      </c>
      <c r="S439" s="8">
        <v>90.10000000000041</v>
      </c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ht="17" customHeight="1">
      <c r="A440" s="5">
        <v>41512</v>
      </c>
      <c r="B440" s="6">
        <v>8020</v>
      </c>
      <c r="C440" s="7"/>
      <c r="D440" s="6">
        <v>106.42</v>
      </c>
      <c r="E440" s="6">
        <v>111.04</v>
      </c>
      <c r="F440" s="6">
        <v>550</v>
      </c>
      <c r="G440" s="8">
        <v>844.3231462236801</v>
      </c>
      <c r="H440" s="8">
        <v>101.06</v>
      </c>
      <c r="I440" s="9"/>
      <c r="J440" s="8">
        <v>1462.1392084455</v>
      </c>
      <c r="K440" s="9"/>
      <c r="L440" s="9"/>
      <c r="M440" s="9"/>
      <c r="N440" s="8">
        <v>-199.6</v>
      </c>
      <c r="O440" s="8">
        <v>-424.6</v>
      </c>
      <c r="P440" s="8">
        <v>275.4</v>
      </c>
      <c r="Q440" s="8">
        <v>-114.6</v>
      </c>
      <c r="R440" s="8">
        <v>150</v>
      </c>
      <c r="S440" s="8">
        <v>60.3999999999996</v>
      </c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ht="17" customHeight="1">
      <c r="A441" s="5">
        <v>41513</v>
      </c>
      <c r="B441" s="6">
        <v>8010</v>
      </c>
      <c r="C441" s="7"/>
      <c r="D441" s="6">
        <v>105.92</v>
      </c>
      <c r="E441" s="6">
        <v>110.73</v>
      </c>
      <c r="F441" s="6">
        <v>550</v>
      </c>
      <c r="G441" s="8">
        <v>-139.668533479680</v>
      </c>
      <c r="H441" s="8">
        <v>-43.5600000000001</v>
      </c>
      <c r="I441" s="9"/>
      <c r="J441" s="8">
        <v>1452.1392084455</v>
      </c>
      <c r="K441" s="9"/>
      <c r="L441" s="9"/>
      <c r="M441" s="9"/>
      <c r="N441" s="8">
        <v>-204.8</v>
      </c>
      <c r="O441" s="8">
        <v>-479.8</v>
      </c>
      <c r="P441" s="8">
        <v>295.2</v>
      </c>
      <c r="Q441" s="8">
        <v>-119.8</v>
      </c>
      <c r="R441" s="8">
        <v>125</v>
      </c>
      <c r="S441" s="8">
        <v>55.2000000000003</v>
      </c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ht="17" customHeight="1">
      <c r="A442" s="5">
        <v>41514</v>
      </c>
      <c r="B442" s="6">
        <v>8060</v>
      </c>
      <c r="C442" s="7"/>
      <c r="D442" s="6">
        <v>109.01</v>
      </c>
      <c r="E442" s="6">
        <v>114.36</v>
      </c>
      <c r="F442" s="6">
        <v>550</v>
      </c>
      <c r="G442" s="8">
        <v>-72.2948704268811</v>
      </c>
      <c r="H442" s="8">
        <v>-40.5600000000001</v>
      </c>
      <c r="I442" s="9"/>
      <c r="J442" s="8">
        <v>1481.815794406</v>
      </c>
      <c r="K442" s="9"/>
      <c r="L442" s="9"/>
      <c r="M442" s="9"/>
      <c r="N442" s="8">
        <v>-277.7</v>
      </c>
      <c r="O442" s="8">
        <v>-577.7</v>
      </c>
      <c r="P442" s="8">
        <v>247.3</v>
      </c>
      <c r="Q442" s="8">
        <v>-182.7</v>
      </c>
      <c r="R442" s="8">
        <v>110</v>
      </c>
      <c r="S442" s="8">
        <v>-7.70000000000027</v>
      </c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ht="17" customHeight="1">
      <c r="A443" s="5">
        <v>41515</v>
      </c>
      <c r="B443" s="6">
        <v>8060</v>
      </c>
      <c r="C443" s="7"/>
      <c r="D443" s="6">
        <v>110.1</v>
      </c>
      <c r="E443" s="6">
        <v>116.61</v>
      </c>
      <c r="F443" s="6">
        <v>550</v>
      </c>
      <c r="G443" s="8">
        <v>-209.500489927041</v>
      </c>
      <c r="H443" s="8">
        <v>-51.7800000000001</v>
      </c>
      <c r="I443" s="9"/>
      <c r="J443" s="8">
        <v>1481.360929996</v>
      </c>
      <c r="K443" s="9"/>
      <c r="L443" s="9"/>
      <c r="M443" s="9"/>
      <c r="N443" s="8">
        <v>-205.4</v>
      </c>
      <c r="O443" s="8">
        <v>-555.4</v>
      </c>
      <c r="P443" s="8">
        <v>319.6</v>
      </c>
      <c r="Q443" s="8">
        <v>-105.4</v>
      </c>
      <c r="R443" s="8">
        <v>155</v>
      </c>
      <c r="S443" s="8">
        <v>44.5999999999999</v>
      </c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ht="17" customHeight="1">
      <c r="A444" s="5">
        <v>41516</v>
      </c>
      <c r="B444" s="6">
        <v>8050</v>
      </c>
      <c r="C444" s="7"/>
      <c r="D444" s="6">
        <v>108.8</v>
      </c>
      <c r="E444" s="6">
        <v>115.16</v>
      </c>
      <c r="F444" s="6">
        <v>550</v>
      </c>
      <c r="G444" s="8">
        <v>-140.300999639040</v>
      </c>
      <c r="H444" s="8">
        <v>-42.1800000000001</v>
      </c>
      <c r="I444" s="9"/>
      <c r="J444" s="8">
        <v>1405.86911904</v>
      </c>
      <c r="K444" s="9"/>
      <c r="L444" s="9"/>
      <c r="M444" s="9"/>
      <c r="N444" s="8">
        <v>-219.2</v>
      </c>
      <c r="O444" s="8">
        <v>-594.2</v>
      </c>
      <c r="P444" s="8">
        <v>330.8</v>
      </c>
      <c r="Q444" s="8">
        <v>-139.2</v>
      </c>
      <c r="R444" s="8">
        <v>130</v>
      </c>
      <c r="S444" s="8">
        <v>30.8000000000002</v>
      </c>
      <c r="T444" s="8">
        <v>80.09999999999999</v>
      </c>
      <c r="U444" s="9"/>
      <c r="V444" s="9"/>
      <c r="W444" s="9"/>
      <c r="X444" s="8">
        <v>72.5</v>
      </c>
      <c r="Y444" s="9"/>
      <c r="Z444" s="8">
        <v>71.2</v>
      </c>
      <c r="AA444" s="8">
        <v>18.2</v>
      </c>
      <c r="AB444" s="8">
        <v>26.9</v>
      </c>
      <c r="AC444" s="8">
        <v>12.7</v>
      </c>
      <c r="AD444" s="9"/>
      <c r="AE444" s="8">
        <v>13</v>
      </c>
      <c r="AF444" s="9"/>
      <c r="AG444" s="9"/>
    </row>
    <row r="445" ht="17" customHeight="1">
      <c r="A445" s="5">
        <v>41517</v>
      </c>
      <c r="B445" s="6">
        <v>8050</v>
      </c>
      <c r="C445" s="7"/>
      <c r="D445" s="6">
        <v>107.65</v>
      </c>
      <c r="E445" s="6">
        <v>114.01</v>
      </c>
      <c r="F445" s="6">
        <v>550</v>
      </c>
      <c r="G445" s="8">
        <v>-125.901194649599</v>
      </c>
      <c r="H445" s="8">
        <v>-43.2</v>
      </c>
      <c r="I445" s="9"/>
      <c r="J445" s="8">
        <v>1383.735272448</v>
      </c>
      <c r="K445" s="9"/>
      <c r="L445" s="9"/>
      <c r="M445" s="9"/>
      <c r="N445" s="8">
        <v>-219.2</v>
      </c>
      <c r="O445" s="8">
        <v>-594.2</v>
      </c>
      <c r="P445" s="8">
        <v>330.8</v>
      </c>
      <c r="Q445" s="8">
        <v>-139.2</v>
      </c>
      <c r="R445" s="8">
        <v>130</v>
      </c>
      <c r="S445" s="8">
        <v>30.8000000000002</v>
      </c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ht="17" customHeight="1">
      <c r="A446" s="5">
        <v>41519</v>
      </c>
      <c r="B446" s="6">
        <v>8045</v>
      </c>
      <c r="C446" s="7"/>
      <c r="D446" s="6">
        <v>107.65</v>
      </c>
      <c r="E446" s="6">
        <v>114.01</v>
      </c>
      <c r="F446" s="6">
        <v>550</v>
      </c>
      <c r="G446" s="8">
        <v>-145.901194649599</v>
      </c>
      <c r="H446" s="8">
        <v>-45.2</v>
      </c>
      <c r="I446" s="9"/>
      <c r="J446" s="8">
        <v>1378.735272448</v>
      </c>
      <c r="K446" s="9"/>
      <c r="L446" s="9"/>
      <c r="M446" s="9"/>
      <c r="N446" s="8">
        <v>-200.3</v>
      </c>
      <c r="O446" s="8">
        <v>-600.3</v>
      </c>
      <c r="P446" s="8">
        <v>324.7</v>
      </c>
      <c r="Q446" s="8">
        <v>-120.3</v>
      </c>
      <c r="R446" s="8">
        <v>155</v>
      </c>
      <c r="S446" s="8">
        <v>44.6999999999998</v>
      </c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ht="17" customHeight="1">
      <c r="A447" s="5">
        <v>41520</v>
      </c>
      <c r="B447" s="6">
        <v>8025</v>
      </c>
      <c r="C447" s="7"/>
      <c r="D447" s="6">
        <v>106.82</v>
      </c>
      <c r="E447" s="6">
        <v>114.33</v>
      </c>
      <c r="F447" s="6">
        <v>550</v>
      </c>
      <c r="G447" s="8">
        <v>883.950563363520</v>
      </c>
      <c r="H447" s="8">
        <v>95.02</v>
      </c>
      <c r="I447" s="9"/>
      <c r="J447" s="8">
        <v>1357.164185216</v>
      </c>
      <c r="K447" s="9"/>
      <c r="L447" s="9"/>
      <c r="M447" s="9"/>
      <c r="N447" s="8">
        <v>-184.9</v>
      </c>
      <c r="O447" s="8">
        <v>-609.9</v>
      </c>
      <c r="P447" s="8">
        <v>340.1</v>
      </c>
      <c r="Q447" s="8">
        <v>-104.9</v>
      </c>
      <c r="R447" s="8">
        <v>200</v>
      </c>
      <c r="S447" s="8">
        <v>50.1000000000004</v>
      </c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ht="17" customHeight="1">
      <c r="A448" s="5">
        <v>41521</v>
      </c>
      <c r="B448" s="6">
        <v>7940</v>
      </c>
      <c r="C448" s="7"/>
      <c r="D448" s="6">
        <v>108.54</v>
      </c>
      <c r="E448" s="6">
        <v>115.68</v>
      </c>
      <c r="F448" s="6">
        <v>540</v>
      </c>
      <c r="G448" s="8">
        <v>880.684699586560</v>
      </c>
      <c r="H448" s="8">
        <v>92.02</v>
      </c>
      <c r="I448" s="9"/>
      <c r="J448" s="8">
        <v>1273.735272448</v>
      </c>
      <c r="K448" s="9"/>
      <c r="L448" s="9"/>
      <c r="M448" s="9"/>
      <c r="N448" s="8">
        <v>-151.7</v>
      </c>
      <c r="O448" s="8">
        <v>-601.7</v>
      </c>
      <c r="P448" s="8">
        <v>373.3</v>
      </c>
      <c r="Q448" s="8">
        <v>-61.6999999999998</v>
      </c>
      <c r="R448" s="8">
        <v>200</v>
      </c>
      <c r="S448" s="8">
        <v>78.3000000000002</v>
      </c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ht="17" customHeight="1">
      <c r="A449" s="5">
        <v>41522</v>
      </c>
      <c r="B449" s="6">
        <v>7930</v>
      </c>
      <c r="C449" s="7"/>
      <c r="D449" s="6">
        <v>107.23</v>
      </c>
      <c r="E449" s="6">
        <v>114.91</v>
      </c>
      <c r="F449" s="6">
        <v>540</v>
      </c>
      <c r="G449" s="8">
        <v>875.072651507840</v>
      </c>
      <c r="H449" s="8">
        <v>92.02</v>
      </c>
      <c r="I449" s="9"/>
      <c r="J449" s="8">
        <v>1263.180771072</v>
      </c>
      <c r="K449" s="9"/>
      <c r="L449" s="9"/>
      <c r="M449" s="9"/>
      <c r="N449" s="8">
        <v>-169</v>
      </c>
      <c r="O449" s="8">
        <v>-619</v>
      </c>
      <c r="P449" s="8">
        <v>356</v>
      </c>
      <c r="Q449" s="8">
        <v>-54.0000000000005</v>
      </c>
      <c r="R449" s="8">
        <v>225</v>
      </c>
      <c r="S449" s="8">
        <v>75.9999999999995</v>
      </c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ht="17" customHeight="1">
      <c r="A450" s="5">
        <v>41523</v>
      </c>
      <c r="B450" s="6">
        <v>7950</v>
      </c>
      <c r="C450" s="7"/>
      <c r="D450" s="6">
        <v>108.37</v>
      </c>
      <c r="E450" s="6">
        <v>115.26</v>
      </c>
      <c r="F450" s="6">
        <v>540</v>
      </c>
      <c r="G450" s="8">
        <v>861.284894597121</v>
      </c>
      <c r="H450" s="8">
        <v>113.04</v>
      </c>
      <c r="I450" s="9"/>
      <c r="J450" s="8">
        <v>1283.735272448</v>
      </c>
      <c r="K450" s="9"/>
      <c r="L450" s="9"/>
      <c r="M450" s="9"/>
      <c r="N450" s="8">
        <v>-175.8</v>
      </c>
      <c r="O450" s="8">
        <v>-650.8</v>
      </c>
      <c r="P450" s="8">
        <v>339.2</v>
      </c>
      <c r="Q450" s="8">
        <v>-70.8000000000002</v>
      </c>
      <c r="R450" s="8">
        <v>235</v>
      </c>
      <c r="S450" s="8">
        <v>64.1999999999998</v>
      </c>
      <c r="T450" s="8">
        <v>80.40000000000001</v>
      </c>
      <c r="U450" s="9"/>
      <c r="V450" s="9"/>
      <c r="W450" s="9"/>
      <c r="X450" s="8">
        <v>73.40000000000001</v>
      </c>
      <c r="Y450" s="9"/>
      <c r="Z450" s="8">
        <v>71.2</v>
      </c>
      <c r="AA450" s="8">
        <v>18.7</v>
      </c>
      <c r="AB450" s="8">
        <v>27.2</v>
      </c>
      <c r="AC450" s="8">
        <v>13.3</v>
      </c>
      <c r="AD450" s="9"/>
      <c r="AE450" s="8">
        <v>12.2</v>
      </c>
      <c r="AF450" s="9"/>
      <c r="AG450" s="9"/>
    </row>
    <row r="451" ht="17" customHeight="1">
      <c r="A451" s="5">
        <v>41524</v>
      </c>
      <c r="B451" s="6">
        <v>7950</v>
      </c>
      <c r="C451" s="7"/>
      <c r="D451" s="6">
        <v>110.53</v>
      </c>
      <c r="E451" s="6">
        <v>116.12</v>
      </c>
      <c r="F451" s="6">
        <v>540</v>
      </c>
      <c r="G451" s="8">
        <v>875.684699586560</v>
      </c>
      <c r="H451" s="8">
        <v>115.02</v>
      </c>
      <c r="I451" s="9"/>
      <c r="J451" s="8">
        <v>1283.735272448</v>
      </c>
      <c r="K451" s="9"/>
      <c r="L451" s="9"/>
      <c r="M451" s="9"/>
      <c r="N451" s="8">
        <v>-175.8</v>
      </c>
      <c r="O451" s="8">
        <v>-675.8</v>
      </c>
      <c r="P451" s="8">
        <v>339.2</v>
      </c>
      <c r="Q451" s="8">
        <v>-70.8000000000002</v>
      </c>
      <c r="R451" s="8">
        <v>235</v>
      </c>
      <c r="S451" s="8">
        <v>64.1999999999998</v>
      </c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ht="17" customHeight="1">
      <c r="A452" s="5">
        <v>41526</v>
      </c>
      <c r="B452" s="6">
        <v>8000</v>
      </c>
      <c r="C452" s="7"/>
      <c r="D452" s="6">
        <v>110.53</v>
      </c>
      <c r="E452" s="6">
        <v>116.12</v>
      </c>
      <c r="F452" s="6">
        <v>540</v>
      </c>
      <c r="G452" s="8">
        <v>894.154579389759</v>
      </c>
      <c r="H452" s="8">
        <v>112.02</v>
      </c>
      <c r="I452" s="9"/>
      <c r="J452" s="8">
        <v>1332.349019008</v>
      </c>
      <c r="K452" s="9"/>
      <c r="L452" s="9"/>
      <c r="M452" s="9"/>
      <c r="N452" s="8">
        <v>-235</v>
      </c>
      <c r="O452" s="8">
        <v>-710</v>
      </c>
      <c r="P452" s="8">
        <v>265</v>
      </c>
      <c r="Q452" s="8">
        <v>-115</v>
      </c>
      <c r="R452" s="8">
        <v>275</v>
      </c>
      <c r="S452" s="8">
        <v>25</v>
      </c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ht="17" customHeight="1">
      <c r="A453" s="5">
        <v>41527</v>
      </c>
      <c r="B453" s="6">
        <v>8005</v>
      </c>
      <c r="C453" s="7"/>
      <c r="D453" s="6">
        <v>109.52</v>
      </c>
      <c r="E453" s="6">
        <v>113.72</v>
      </c>
      <c r="F453" s="6">
        <v>540</v>
      </c>
      <c r="G453" s="8">
        <v>-118.293238268479</v>
      </c>
      <c r="H453" s="8">
        <v>-27.26</v>
      </c>
      <c r="I453" s="9"/>
      <c r="J453" s="8">
        <v>1360.4088395775</v>
      </c>
      <c r="K453" s="9"/>
      <c r="L453" s="9"/>
      <c r="M453" s="9"/>
      <c r="N453" s="8">
        <v>-223.8</v>
      </c>
      <c r="O453" s="8">
        <v>-723.8</v>
      </c>
      <c r="P453" s="8">
        <v>276.2</v>
      </c>
      <c r="Q453" s="8">
        <v>-103.8</v>
      </c>
      <c r="R453" s="8">
        <v>300</v>
      </c>
      <c r="S453" s="8">
        <v>31.2000000000003</v>
      </c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ht="17" customHeight="1">
      <c r="A454" s="5">
        <v>41528</v>
      </c>
      <c r="B454" s="6">
        <v>7980</v>
      </c>
      <c r="C454" s="7"/>
      <c r="D454" s="6">
        <v>107.39</v>
      </c>
      <c r="E454" s="6">
        <v>111.25</v>
      </c>
      <c r="F454" s="6">
        <v>540</v>
      </c>
      <c r="G454" s="8">
        <v>857.1064754656001</v>
      </c>
      <c r="H454" s="8">
        <v>106.7</v>
      </c>
      <c r="I454" s="9"/>
      <c r="J454" s="8">
        <v>1336.789677965</v>
      </c>
      <c r="K454" s="9"/>
      <c r="L454" s="9"/>
      <c r="M454" s="9"/>
      <c r="N454" s="8">
        <v>-202.4</v>
      </c>
      <c r="O454" s="8">
        <v>-677.4</v>
      </c>
      <c r="P454" s="8">
        <v>297.6</v>
      </c>
      <c r="Q454" s="8">
        <v>-102.4</v>
      </c>
      <c r="R454" s="8">
        <v>300</v>
      </c>
      <c r="S454" s="8">
        <v>22.5999999999999</v>
      </c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ht="17" customHeight="1">
      <c r="A455" s="5">
        <v>41529</v>
      </c>
      <c r="B455" s="6">
        <v>7940</v>
      </c>
      <c r="C455" s="7"/>
      <c r="D455" s="6">
        <v>107.56</v>
      </c>
      <c r="E455" s="6">
        <v>111.5</v>
      </c>
      <c r="F455" s="6">
        <v>540</v>
      </c>
      <c r="G455" s="8">
        <v>857.321598360320</v>
      </c>
      <c r="H455" s="8">
        <v>106.34</v>
      </c>
      <c r="I455" s="9"/>
      <c r="J455" s="8">
        <v>1297.71023689</v>
      </c>
      <c r="K455" s="9"/>
      <c r="L455" s="9"/>
      <c r="M455" s="9"/>
      <c r="N455" s="8">
        <v>-196.6</v>
      </c>
      <c r="O455" s="8">
        <v>-621.6</v>
      </c>
      <c r="P455" s="8">
        <v>303.4</v>
      </c>
      <c r="Q455" s="8">
        <v>-121.6</v>
      </c>
      <c r="R455" s="8">
        <v>315</v>
      </c>
      <c r="S455" s="8">
        <v>43.3999999999996</v>
      </c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ht="17" customHeight="1">
      <c r="A456" s="5">
        <v>41530</v>
      </c>
      <c r="B456" s="6">
        <v>7905</v>
      </c>
      <c r="C456" s="7"/>
      <c r="D456" s="6">
        <v>108.6</v>
      </c>
      <c r="E456" s="6">
        <v>112.63</v>
      </c>
      <c r="F456" s="6">
        <v>540</v>
      </c>
      <c r="G456" s="8">
        <v>841.102236096</v>
      </c>
      <c r="H456" s="8">
        <v>99</v>
      </c>
      <c r="I456" s="9"/>
      <c r="J456" s="8">
        <v>1261.789677965</v>
      </c>
      <c r="K456" s="9"/>
      <c r="L456" s="9"/>
      <c r="M456" s="9"/>
      <c r="N456" s="8">
        <v>-167.5</v>
      </c>
      <c r="O456" s="8">
        <v>-592.5</v>
      </c>
      <c r="P456" s="8">
        <v>282.5</v>
      </c>
      <c r="Q456" s="8">
        <v>-122.5</v>
      </c>
      <c r="R456" s="8">
        <v>365</v>
      </c>
      <c r="S456" s="8">
        <v>52.4999999999995</v>
      </c>
      <c r="T456" s="8">
        <v>80.5</v>
      </c>
      <c r="U456" s="9"/>
      <c r="V456" s="9"/>
      <c r="W456" s="9"/>
      <c r="X456" s="8">
        <v>73.5</v>
      </c>
      <c r="Y456" s="9"/>
      <c r="Z456" s="8">
        <v>71.2</v>
      </c>
      <c r="AA456" s="8">
        <v>18.9</v>
      </c>
      <c r="AB456" s="8">
        <v>26.7</v>
      </c>
      <c r="AC456" s="8">
        <v>13.6</v>
      </c>
      <c r="AD456" s="9"/>
      <c r="AE456" s="8">
        <v>12.5</v>
      </c>
      <c r="AF456" s="9"/>
      <c r="AG456" s="9"/>
    </row>
    <row r="457" ht="17" customHeight="1">
      <c r="A457" s="5">
        <v>41531</v>
      </c>
      <c r="B457" s="6">
        <v>7905</v>
      </c>
      <c r="C457" s="7"/>
      <c r="D457" s="6">
        <v>108.21</v>
      </c>
      <c r="E457" s="6">
        <v>112.78</v>
      </c>
      <c r="F457" s="6">
        <v>540</v>
      </c>
      <c r="G457" s="8">
        <v>841.102236096</v>
      </c>
      <c r="H457" s="8">
        <v>102</v>
      </c>
      <c r="I457" s="9"/>
      <c r="J457" s="8">
        <v>1261.789677965</v>
      </c>
      <c r="K457" s="9"/>
      <c r="L457" s="9"/>
      <c r="M457" s="9"/>
      <c r="N457" s="8">
        <v>-167.5</v>
      </c>
      <c r="O457" s="8">
        <v>-592.5</v>
      </c>
      <c r="P457" s="8">
        <v>282.5</v>
      </c>
      <c r="Q457" s="8">
        <v>-122.5</v>
      </c>
      <c r="R457" s="8">
        <v>365</v>
      </c>
      <c r="S457" s="8">
        <v>52.4999999999995</v>
      </c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ht="17" customHeight="1">
      <c r="A458" s="5">
        <v>41533</v>
      </c>
      <c r="B458" s="6">
        <v>7810</v>
      </c>
      <c r="C458" s="7"/>
      <c r="D458" s="6">
        <v>108.21</v>
      </c>
      <c r="E458" s="6">
        <v>112.78</v>
      </c>
      <c r="F458" s="6">
        <v>540</v>
      </c>
      <c r="G458" s="8">
        <v>820.084504576</v>
      </c>
      <c r="H458" s="8">
        <v>102</v>
      </c>
      <c r="I458" s="9"/>
      <c r="J458" s="8">
        <v>1165.86911904</v>
      </c>
      <c r="K458" s="9"/>
      <c r="L458" s="9"/>
      <c r="M458" s="9"/>
      <c r="N458" s="8">
        <v>-168</v>
      </c>
      <c r="O458" s="8">
        <v>-543</v>
      </c>
      <c r="P458" s="8">
        <v>307</v>
      </c>
      <c r="Q458" s="8">
        <v>-92.9999999999995</v>
      </c>
      <c r="R458" s="8">
        <v>380</v>
      </c>
      <c r="S458" s="8">
        <v>87.0000000000005</v>
      </c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ht="17" customHeight="1">
      <c r="A459" s="5">
        <v>41534</v>
      </c>
      <c r="B459" s="6">
        <v>7780</v>
      </c>
      <c r="C459" s="7"/>
      <c r="D459" s="6">
        <v>106.59</v>
      </c>
      <c r="E459" s="6">
        <v>109.53</v>
      </c>
      <c r="F459" s="6">
        <v>540</v>
      </c>
      <c r="G459" s="8">
        <v>-133.056188005441</v>
      </c>
      <c r="H459" s="8">
        <v>-22.38</v>
      </c>
      <c r="I459" s="9"/>
      <c r="J459" s="8">
        <v>1134.4882806525</v>
      </c>
      <c r="K459" s="9"/>
      <c r="L459" s="9"/>
      <c r="M459" s="9"/>
      <c r="N459" s="8">
        <v>-136.3</v>
      </c>
      <c r="O459" s="8">
        <v>-511.3</v>
      </c>
      <c r="P459" s="8">
        <v>238.7</v>
      </c>
      <c r="Q459" s="8">
        <v>-111.3</v>
      </c>
      <c r="R459" s="8">
        <v>430</v>
      </c>
      <c r="S459" s="8">
        <v>98.7000000000003</v>
      </c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ht="17" customHeight="1">
      <c r="A460" s="5">
        <v>41535</v>
      </c>
      <c r="B460" s="6">
        <v>7810</v>
      </c>
      <c r="C460" s="7"/>
      <c r="D460" s="6">
        <v>105.42</v>
      </c>
      <c r="E460" s="6">
        <v>108.19</v>
      </c>
      <c r="F460" s="6">
        <v>530</v>
      </c>
      <c r="G460" s="8">
        <v>-53.5036647833595</v>
      </c>
      <c r="H460" s="8">
        <v>-18.12</v>
      </c>
      <c r="I460" s="9"/>
      <c r="J460" s="8">
        <v>1165.86911904</v>
      </c>
      <c r="K460" s="9"/>
      <c r="L460" s="9"/>
      <c r="M460" s="9"/>
      <c r="N460" s="8">
        <v>-168</v>
      </c>
      <c r="O460" s="8">
        <v>-443</v>
      </c>
      <c r="P460" s="8">
        <v>182</v>
      </c>
      <c r="Q460" s="8">
        <v>-163</v>
      </c>
      <c r="R460" s="8">
        <v>455</v>
      </c>
      <c r="S460" s="8">
        <v>62.0000000000005</v>
      </c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ht="17" customHeight="1">
      <c r="A461" s="5">
        <v>41536</v>
      </c>
      <c r="B461" s="6">
        <v>7810</v>
      </c>
      <c r="C461" s="7"/>
      <c r="D461" s="6">
        <v>108.07</v>
      </c>
      <c r="E461" s="6">
        <v>110.6</v>
      </c>
      <c r="F461" s="6">
        <v>530</v>
      </c>
      <c r="G461" s="8">
        <v>-42.5774557587183</v>
      </c>
      <c r="H461" s="8">
        <v>-18.1400000000001</v>
      </c>
      <c r="I461" s="9"/>
      <c r="J461" s="8">
        <v>808.792615113</v>
      </c>
      <c r="K461" s="9"/>
      <c r="L461" s="9"/>
      <c r="M461" s="9"/>
      <c r="N461" s="8">
        <v>-168</v>
      </c>
      <c r="O461" s="8">
        <v>-368</v>
      </c>
      <c r="P461" s="8">
        <v>182</v>
      </c>
      <c r="Q461" s="8">
        <v>-163</v>
      </c>
      <c r="R461" s="8">
        <v>455</v>
      </c>
      <c r="S461" s="8">
        <v>62.0000000000005</v>
      </c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ht="17" customHeight="1">
      <c r="A462" s="5">
        <v>41537</v>
      </c>
      <c r="B462" s="6">
        <v>7810</v>
      </c>
      <c r="C462" s="7"/>
      <c r="D462" s="6">
        <v>106.39</v>
      </c>
      <c r="E462" s="6">
        <v>108.76</v>
      </c>
      <c r="F462" s="6">
        <v>530</v>
      </c>
      <c r="G462" s="8">
        <v>-87.1032097587204</v>
      </c>
      <c r="H462" s="8">
        <v>-27.74</v>
      </c>
      <c r="I462" s="9"/>
      <c r="J462" s="8">
        <v>811.727573568</v>
      </c>
      <c r="K462" s="9"/>
      <c r="L462" s="9"/>
      <c r="M462" s="9"/>
      <c r="N462" s="8">
        <v>-168</v>
      </c>
      <c r="O462" s="8">
        <v>-368</v>
      </c>
      <c r="P462" s="8">
        <v>182</v>
      </c>
      <c r="Q462" s="8">
        <v>-163</v>
      </c>
      <c r="R462" s="8">
        <v>455</v>
      </c>
      <c r="S462" s="8">
        <v>62.0000000000005</v>
      </c>
      <c r="T462" s="8">
        <v>79.90000000000001</v>
      </c>
      <c r="U462" s="9"/>
      <c r="V462" s="9"/>
      <c r="W462" s="9"/>
      <c r="X462" s="8">
        <v>73.2</v>
      </c>
      <c r="Y462" s="9"/>
      <c r="Z462" s="8">
        <v>68</v>
      </c>
      <c r="AA462" s="8">
        <v>20.8</v>
      </c>
      <c r="AB462" s="8">
        <v>28.5</v>
      </c>
      <c r="AC462" s="8">
        <v>15.8</v>
      </c>
      <c r="AD462" s="9"/>
      <c r="AE462" s="8">
        <v>10.4</v>
      </c>
      <c r="AF462" s="9"/>
      <c r="AG462" s="9"/>
    </row>
    <row r="463" ht="17" customHeight="1">
      <c r="A463" s="5">
        <v>41538</v>
      </c>
      <c r="B463" s="6">
        <v>7810</v>
      </c>
      <c r="C463" s="7"/>
      <c r="D463" s="6">
        <v>104.67</v>
      </c>
      <c r="E463" s="6">
        <v>109.22</v>
      </c>
      <c r="F463" s="6">
        <v>530</v>
      </c>
      <c r="G463" s="8">
        <v>-71.54005935488109</v>
      </c>
      <c r="H463" s="8">
        <v>-28.76</v>
      </c>
      <c r="I463" s="9"/>
      <c r="J463" s="8">
        <v>812.705893053</v>
      </c>
      <c r="K463" s="9"/>
      <c r="L463" s="9"/>
      <c r="M463" s="9"/>
      <c r="N463" s="8">
        <v>-168</v>
      </c>
      <c r="O463" s="8">
        <v>-368</v>
      </c>
      <c r="P463" s="8">
        <v>182</v>
      </c>
      <c r="Q463" s="8">
        <v>-163</v>
      </c>
      <c r="R463" s="8">
        <v>455</v>
      </c>
      <c r="S463" s="8">
        <v>62.0000000000005</v>
      </c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ht="17" customHeight="1">
      <c r="A464" s="5">
        <v>41539</v>
      </c>
      <c r="B464" s="6">
        <v>7850</v>
      </c>
      <c r="C464" s="7"/>
      <c r="D464" s="6">
        <v>104.67</v>
      </c>
      <c r="E464" s="6">
        <v>109.22</v>
      </c>
      <c r="F464" s="6">
        <v>530</v>
      </c>
      <c r="G464" s="8">
        <v>-78.7528009241596</v>
      </c>
      <c r="H464" s="8">
        <v>-28.76</v>
      </c>
      <c r="I464" s="9"/>
      <c r="J464" s="8">
        <v>846.640312246001</v>
      </c>
      <c r="K464" s="9"/>
      <c r="L464" s="9"/>
      <c r="M464" s="9"/>
      <c r="N464" s="8">
        <v>-231.599999999999</v>
      </c>
      <c r="O464" s="8">
        <v>-356.599999999999</v>
      </c>
      <c r="P464" s="8">
        <v>93.4000000000005</v>
      </c>
      <c r="Q464" s="8">
        <v>-256.599999999999</v>
      </c>
      <c r="R464" s="8">
        <v>500</v>
      </c>
      <c r="S464" s="8">
        <v>-26.5999999999995</v>
      </c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ht="17" customHeight="1">
      <c r="A465" s="5">
        <v>41540</v>
      </c>
      <c r="B465" s="6">
        <v>7875</v>
      </c>
      <c r="C465" s="7"/>
      <c r="D465" s="6">
        <v>104.67</v>
      </c>
      <c r="E465" s="6">
        <v>109.22</v>
      </c>
      <c r="F465" s="6">
        <v>530</v>
      </c>
      <c r="G465" s="8">
        <v>-62.3544011449594</v>
      </c>
      <c r="H465" s="8">
        <v>-28.76</v>
      </c>
      <c r="I465" s="9"/>
      <c r="J465" s="8">
        <v>877.021069413501</v>
      </c>
      <c r="K465" s="9"/>
      <c r="L465" s="9"/>
      <c r="M465" s="9"/>
      <c r="N465" s="8">
        <v>-273.7</v>
      </c>
      <c r="O465" s="8">
        <v>-373.7</v>
      </c>
      <c r="P465" s="8">
        <v>76.3000000000002</v>
      </c>
      <c r="Q465" s="8">
        <v>-273.7</v>
      </c>
      <c r="R465" s="8">
        <v>500</v>
      </c>
      <c r="S465" s="8">
        <v>-78.6999999999998</v>
      </c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ht="17" customHeight="1">
      <c r="A466" s="5">
        <v>41541</v>
      </c>
      <c r="B466" s="6">
        <v>7850</v>
      </c>
      <c r="C466" s="7"/>
      <c r="D466" s="6">
        <v>103.59</v>
      </c>
      <c r="E466" s="6">
        <v>108.16</v>
      </c>
      <c r="F466" s="6">
        <v>530</v>
      </c>
      <c r="G466" s="8">
        <v>-111.687688929920</v>
      </c>
      <c r="H466" s="8">
        <v>-23.0400000000001</v>
      </c>
      <c r="I466" s="9"/>
      <c r="J466" s="8">
        <v>829.102762216</v>
      </c>
      <c r="K466" s="9"/>
      <c r="L466" s="9"/>
      <c r="M466" s="9"/>
      <c r="N466" s="8">
        <v>-306.599999999999</v>
      </c>
      <c r="O466" s="8">
        <v>-356.599999999999</v>
      </c>
      <c r="P466" s="8">
        <v>-206.599999999999</v>
      </c>
      <c r="Q466" s="8">
        <v>-356.599999999999</v>
      </c>
      <c r="R466" s="8">
        <v>800</v>
      </c>
      <c r="S466" s="8">
        <v>-76.5999999999995</v>
      </c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ht="17" customHeight="1">
      <c r="A467" s="5">
        <v>41542</v>
      </c>
      <c r="B467" s="6">
        <v>7820</v>
      </c>
      <c r="C467" s="7"/>
      <c r="D467" s="6">
        <v>103.13</v>
      </c>
      <c r="E467" s="6">
        <v>108.64</v>
      </c>
      <c r="F467" s="6">
        <v>530</v>
      </c>
      <c r="G467" s="8">
        <v>826.102236096</v>
      </c>
      <c r="H467" s="8">
        <v>102</v>
      </c>
      <c r="I467" s="9"/>
      <c r="J467" s="8">
        <v>800.575656496</v>
      </c>
      <c r="K467" s="9"/>
      <c r="L467" s="9"/>
      <c r="M467" s="9"/>
      <c r="N467" s="8">
        <v>-300.7</v>
      </c>
      <c r="O467" s="8">
        <v>-350.7</v>
      </c>
      <c r="P467" s="8">
        <v>-300.7</v>
      </c>
      <c r="Q467" s="8">
        <v>-400.7</v>
      </c>
      <c r="R467" s="8">
        <v>800</v>
      </c>
      <c r="S467" s="8">
        <v>-100.7</v>
      </c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ht="17" customHeight="1">
      <c r="A468" s="5">
        <v>41543</v>
      </c>
      <c r="B468" s="6">
        <v>7820</v>
      </c>
      <c r="C468" s="7"/>
      <c r="D468" s="6">
        <v>102.66</v>
      </c>
      <c r="E468" s="6">
        <v>108.32</v>
      </c>
      <c r="F468" s="6">
        <v>530</v>
      </c>
      <c r="G468" s="8">
        <v>785.990723625921</v>
      </c>
      <c r="H468" s="8">
        <v>98.02</v>
      </c>
      <c r="I468" s="9"/>
      <c r="J468" s="8">
        <v>799.888305832001</v>
      </c>
      <c r="K468" s="9"/>
      <c r="L468" s="9"/>
      <c r="M468" s="9"/>
      <c r="N468" s="8">
        <v>-304.2</v>
      </c>
      <c r="O468" s="8">
        <v>-329.2</v>
      </c>
      <c r="P468" s="8">
        <v>-304.2</v>
      </c>
      <c r="Q468" s="8">
        <v>-429.2</v>
      </c>
      <c r="R468" s="8">
        <v>805</v>
      </c>
      <c r="S468" s="8">
        <v>-109.2</v>
      </c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ht="17" customHeight="1">
      <c r="A469" s="5">
        <v>41544</v>
      </c>
      <c r="B469" s="6">
        <v>7830</v>
      </c>
      <c r="C469" s="7"/>
      <c r="D469" s="6">
        <v>103</v>
      </c>
      <c r="E469" s="6">
        <v>109.21</v>
      </c>
      <c r="F469" s="6">
        <v>530</v>
      </c>
      <c r="G469" s="8">
        <v>768.1281213376</v>
      </c>
      <c r="H469" s="8">
        <v>93.6999999999999</v>
      </c>
      <c r="I469" s="9"/>
      <c r="J469" s="8">
        <v>811.557586016001</v>
      </c>
      <c r="K469" s="9"/>
      <c r="L469" s="9"/>
      <c r="M469" s="9"/>
      <c r="N469" s="8">
        <v>-299</v>
      </c>
      <c r="O469" s="8">
        <v>-374</v>
      </c>
      <c r="P469" s="8">
        <v>-274</v>
      </c>
      <c r="Q469" s="8">
        <v>-424</v>
      </c>
      <c r="R469" s="8">
        <v>780</v>
      </c>
      <c r="S469" s="8">
        <v>-154</v>
      </c>
      <c r="T469" s="8">
        <v>79.7</v>
      </c>
      <c r="U469" s="9"/>
      <c r="V469" s="9"/>
      <c r="W469" s="9"/>
      <c r="X469" s="8">
        <v>73.2</v>
      </c>
      <c r="Y469" s="9"/>
      <c r="Z469" s="8">
        <v>68</v>
      </c>
      <c r="AA469" s="8">
        <v>21.2</v>
      </c>
      <c r="AB469" s="8">
        <v>28.3</v>
      </c>
      <c r="AC469" s="8">
        <v>15.8</v>
      </c>
      <c r="AD469" s="9"/>
      <c r="AE469" s="8">
        <v>10.1</v>
      </c>
      <c r="AF469" s="9"/>
      <c r="AG469" s="9"/>
    </row>
    <row r="470" ht="17" customHeight="1">
      <c r="A470" s="5">
        <v>41546</v>
      </c>
      <c r="B470" s="6">
        <v>7860</v>
      </c>
      <c r="C470" s="7"/>
      <c r="D470" s="6">
        <v>102.87</v>
      </c>
      <c r="E470" s="6">
        <v>108.63</v>
      </c>
      <c r="F470" s="6">
        <v>530</v>
      </c>
      <c r="G470" s="8">
        <v>-132.392678561920</v>
      </c>
      <c r="H470" s="8">
        <v>-29.4200000000001</v>
      </c>
      <c r="I470" s="9"/>
      <c r="J470" s="8">
        <v>835.469622992001</v>
      </c>
      <c r="K470" s="9"/>
      <c r="L470" s="9"/>
      <c r="M470" s="9"/>
      <c r="N470" s="8">
        <v>-317</v>
      </c>
      <c r="O470" s="8">
        <v>-367</v>
      </c>
      <c r="P470" s="8">
        <v>-167</v>
      </c>
      <c r="Q470" s="8">
        <v>-417</v>
      </c>
      <c r="R470" s="8">
        <v>680</v>
      </c>
      <c r="S470" s="8">
        <v>-217</v>
      </c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ht="17" customHeight="1">
      <c r="A471" s="5">
        <v>41547</v>
      </c>
      <c r="B471" s="6">
        <v>7830</v>
      </c>
      <c r="C471" s="7"/>
      <c r="D471" s="6">
        <v>102.87</v>
      </c>
      <c r="E471" s="6">
        <v>108.63</v>
      </c>
      <c r="F471" s="6">
        <v>530</v>
      </c>
      <c r="G471" s="8">
        <v>-128.085403908161</v>
      </c>
      <c r="H471" s="8">
        <v>-29.4200000000001</v>
      </c>
      <c r="I471" s="9"/>
      <c r="J471" s="8">
        <v>809.102762216</v>
      </c>
      <c r="K471" s="9"/>
      <c r="L471" s="9"/>
      <c r="M471" s="9"/>
      <c r="N471" s="8">
        <v>-356.8</v>
      </c>
      <c r="O471" s="8">
        <v>-406.8</v>
      </c>
      <c r="P471" s="8">
        <v>-131.8</v>
      </c>
      <c r="Q471" s="8">
        <v>-416.8</v>
      </c>
      <c r="R471" s="8">
        <v>655</v>
      </c>
      <c r="S471" s="8">
        <v>-206.8</v>
      </c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ht="17" customHeight="1">
      <c r="A472" s="5">
        <v>41555</v>
      </c>
      <c r="B472" s="6">
        <v>7820</v>
      </c>
      <c r="C472" s="7"/>
      <c r="D472" s="6">
        <v>103.03</v>
      </c>
      <c r="E472" s="6">
        <v>109.68</v>
      </c>
      <c r="F472" s="6">
        <v>530</v>
      </c>
      <c r="G472" s="8">
        <v>-56.6567000473597</v>
      </c>
      <c r="H472" s="8">
        <v>-19.5200000000001</v>
      </c>
      <c r="I472" s="9"/>
      <c r="J472" s="8">
        <v>599.374687813</v>
      </c>
      <c r="K472" s="9"/>
      <c r="L472" s="9"/>
      <c r="M472" s="9"/>
      <c r="N472" s="8">
        <v>-353.4</v>
      </c>
      <c r="O472" s="8">
        <v>-403.4</v>
      </c>
      <c r="P472" s="8">
        <v>-53.3999999999996</v>
      </c>
      <c r="Q472" s="8">
        <v>-413.4</v>
      </c>
      <c r="R472" s="8">
        <v>500</v>
      </c>
      <c r="S472" s="8">
        <v>-203.4</v>
      </c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ht="17" customHeight="1">
      <c r="A473" s="5">
        <v>41556</v>
      </c>
      <c r="B473" s="6">
        <v>7785</v>
      </c>
      <c r="C473" s="7"/>
      <c r="D473" s="6">
        <v>103.49</v>
      </c>
      <c r="E473" s="6">
        <v>110.16</v>
      </c>
      <c r="F473" s="6">
        <v>530</v>
      </c>
      <c r="G473" s="8">
        <v>-75.6811602963207</v>
      </c>
      <c r="H473" s="8">
        <v>-27.84</v>
      </c>
      <c r="I473" s="9"/>
      <c r="J473" s="8">
        <v>564.881897730501</v>
      </c>
      <c r="K473" s="9"/>
      <c r="L473" s="9"/>
      <c r="M473" s="9"/>
      <c r="N473" s="8">
        <v>-357.9</v>
      </c>
      <c r="O473" s="8">
        <v>-432.9</v>
      </c>
      <c r="P473" s="8">
        <v>-7.90000000000009</v>
      </c>
      <c r="Q473" s="8">
        <v>-392.9</v>
      </c>
      <c r="R473" s="8">
        <v>475</v>
      </c>
      <c r="S473" s="8">
        <v>-197.9</v>
      </c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ht="17" customHeight="1">
      <c r="A474" s="5">
        <v>41557</v>
      </c>
      <c r="B474" s="6">
        <v>7770</v>
      </c>
      <c r="C474" s="7"/>
      <c r="D474" s="6">
        <v>101.61</v>
      </c>
      <c r="E474" s="6">
        <v>109.06</v>
      </c>
      <c r="F474" s="6">
        <v>530</v>
      </c>
      <c r="G474" s="8">
        <v>-134.848526118399</v>
      </c>
      <c r="H474" s="8">
        <v>-31.8000000000001</v>
      </c>
      <c r="I474" s="9"/>
      <c r="J474" s="8">
        <v>465.4547311925</v>
      </c>
      <c r="K474" s="9"/>
      <c r="L474" s="9"/>
      <c r="M474" s="9"/>
      <c r="N474" s="8">
        <v>-322.7</v>
      </c>
      <c r="O474" s="8">
        <v>-422.7</v>
      </c>
      <c r="P474" s="8">
        <v>27.3000000000002</v>
      </c>
      <c r="Q474" s="8">
        <v>-357.7</v>
      </c>
      <c r="R474" s="8">
        <v>475</v>
      </c>
      <c r="S474" s="8">
        <v>-162.7</v>
      </c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ht="17" customHeight="1">
      <c r="A475" s="5">
        <v>41558</v>
      </c>
      <c r="B475" s="6">
        <v>7795</v>
      </c>
      <c r="C475" s="7"/>
      <c r="D475" s="6">
        <v>103.01</v>
      </c>
      <c r="E475" s="6">
        <v>111.8</v>
      </c>
      <c r="F475" s="6">
        <v>530</v>
      </c>
      <c r="G475" s="8">
        <v>-127.7451465984</v>
      </c>
      <c r="H475" s="8">
        <v>-31.8000000000001</v>
      </c>
      <c r="I475" s="9"/>
      <c r="J475" s="8">
        <v>487.882581255</v>
      </c>
      <c r="K475" s="9"/>
      <c r="L475" s="9"/>
      <c r="M475" s="9"/>
      <c r="N475" s="8">
        <v>-364.8</v>
      </c>
      <c r="O475" s="8">
        <v>-464.8</v>
      </c>
      <c r="P475" s="8">
        <v>15.1999999999998</v>
      </c>
      <c r="Q475" s="8">
        <v>-374.8</v>
      </c>
      <c r="R475" s="8">
        <v>470</v>
      </c>
      <c r="S475" s="8">
        <v>-179.8</v>
      </c>
      <c r="T475" s="8">
        <v>79.2</v>
      </c>
      <c r="U475" s="9"/>
      <c r="V475" s="9"/>
      <c r="W475" s="9"/>
      <c r="X475" s="8">
        <v>73.2</v>
      </c>
      <c r="Y475" s="9"/>
      <c r="Z475" s="8">
        <v>66</v>
      </c>
      <c r="AA475" s="8">
        <v>23.5</v>
      </c>
      <c r="AB475" s="8">
        <v>28.1</v>
      </c>
      <c r="AC475" s="8">
        <v>16.6</v>
      </c>
      <c r="AD475" s="9"/>
      <c r="AE475" s="8">
        <v>7.9</v>
      </c>
      <c r="AF475" s="9"/>
      <c r="AG475" s="9"/>
    </row>
    <row r="476" ht="17" customHeight="1">
      <c r="A476" s="5">
        <v>41559</v>
      </c>
      <c r="B476" s="6">
        <v>7785</v>
      </c>
      <c r="C476" s="7"/>
      <c r="D476" s="6">
        <v>102.02</v>
      </c>
      <c r="E476" s="6">
        <v>111.28</v>
      </c>
      <c r="F476" s="6">
        <v>530</v>
      </c>
      <c r="G476" s="8">
        <v>-125.320753543680</v>
      </c>
      <c r="H476" s="8">
        <v>-30.48</v>
      </c>
      <c r="I476" s="9"/>
      <c r="J476" s="8">
        <v>471.50364941</v>
      </c>
      <c r="K476" s="9"/>
      <c r="L476" s="9"/>
      <c r="M476" s="9"/>
      <c r="N476" s="8">
        <v>-361.4</v>
      </c>
      <c r="O476" s="8">
        <v>-411.4</v>
      </c>
      <c r="P476" s="8">
        <v>18.5999999999999</v>
      </c>
      <c r="Q476" s="8">
        <v>-371.4</v>
      </c>
      <c r="R476" s="8">
        <v>470</v>
      </c>
      <c r="S476" s="8">
        <v>-176.4</v>
      </c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ht="17" customHeight="1">
      <c r="A477" s="5">
        <v>41561</v>
      </c>
      <c r="B477" s="6">
        <v>7805</v>
      </c>
      <c r="C477" s="7"/>
      <c r="D477" s="6">
        <v>102.02</v>
      </c>
      <c r="E477" s="6">
        <v>111.28</v>
      </c>
      <c r="F477" s="6">
        <v>530</v>
      </c>
      <c r="G477" s="8">
        <v>-125.418935383040</v>
      </c>
      <c r="H477" s="8">
        <v>-30.48</v>
      </c>
      <c r="I477" s="9"/>
      <c r="J477" s="8">
        <v>509.20004098</v>
      </c>
      <c r="K477" s="9"/>
      <c r="L477" s="9"/>
      <c r="M477" s="9"/>
      <c r="N477" s="8">
        <v>-421</v>
      </c>
      <c r="O477" s="8">
        <v>-376</v>
      </c>
      <c r="P477" s="8">
        <v>28.9999999999995</v>
      </c>
      <c r="Q477" s="8">
        <v>-401</v>
      </c>
      <c r="R477" s="8">
        <v>450</v>
      </c>
      <c r="S477" s="8">
        <v>-181</v>
      </c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ht="17" customHeight="1">
      <c r="A478" s="5">
        <v>41562</v>
      </c>
      <c r="B478" s="6">
        <v>7840</v>
      </c>
      <c r="C478" s="7"/>
      <c r="D478" s="6">
        <v>102.41</v>
      </c>
      <c r="E478" s="6">
        <v>111.04</v>
      </c>
      <c r="F478" s="6">
        <v>530</v>
      </c>
      <c r="G478" s="8">
        <v>-104.846896927359</v>
      </c>
      <c r="H478" s="8">
        <v>-29.8200000000001</v>
      </c>
      <c r="I478" s="9"/>
      <c r="J478" s="8">
        <v>549.344340855001</v>
      </c>
      <c r="K478" s="9"/>
      <c r="L478" s="9"/>
      <c r="M478" s="9"/>
      <c r="N478" s="8">
        <v>-446.5</v>
      </c>
      <c r="O478" s="8">
        <v>-321.5</v>
      </c>
      <c r="P478" s="8">
        <v>-91.5</v>
      </c>
      <c r="Q478" s="8">
        <v>-421.5</v>
      </c>
      <c r="R478" s="8">
        <v>550</v>
      </c>
      <c r="S478" s="8">
        <v>-201.5</v>
      </c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ht="17" customHeight="1">
      <c r="A479" s="5">
        <v>41563</v>
      </c>
      <c r="B479" s="6">
        <v>7930</v>
      </c>
      <c r="C479" s="7"/>
      <c r="D479" s="6">
        <v>101.2</v>
      </c>
      <c r="E479" s="6">
        <v>109.96</v>
      </c>
      <c r="F479" s="6">
        <v>530</v>
      </c>
      <c r="G479" s="8">
        <v>-116.377998184962</v>
      </c>
      <c r="H479" s="8">
        <v>-34.8200000000001</v>
      </c>
      <c r="I479" s="9"/>
      <c r="J479" s="8">
        <v>664.492566672</v>
      </c>
      <c r="K479" s="9"/>
      <c r="L479" s="9"/>
      <c r="M479" s="9"/>
      <c r="N479" s="8">
        <v>-514.2</v>
      </c>
      <c r="O479" s="8">
        <v>-364.2</v>
      </c>
      <c r="P479" s="8">
        <v>-114.2</v>
      </c>
      <c r="Q479" s="8">
        <v>-439.2</v>
      </c>
      <c r="R479" s="8">
        <v>555</v>
      </c>
      <c r="S479" s="8">
        <v>-234.2</v>
      </c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ht="17" customHeight="1">
      <c r="A480" s="5">
        <v>41564</v>
      </c>
      <c r="B480" s="6">
        <v>7910</v>
      </c>
      <c r="C480" s="7"/>
      <c r="D480" s="6">
        <v>102.29</v>
      </c>
      <c r="E480" s="6">
        <v>110.59</v>
      </c>
      <c r="F480" s="6">
        <v>530</v>
      </c>
      <c r="G480" s="8">
        <v>-101.455568698880</v>
      </c>
      <c r="H480" s="8">
        <v>-32.5600000000001</v>
      </c>
      <c r="I480" s="9"/>
      <c r="J480" s="8">
        <v>646.543066552</v>
      </c>
      <c r="K480" s="9"/>
      <c r="L480" s="9"/>
      <c r="M480" s="9"/>
      <c r="N480" s="8">
        <v>-498</v>
      </c>
      <c r="O480" s="8">
        <v>-298</v>
      </c>
      <c r="P480" s="8">
        <v>-148</v>
      </c>
      <c r="Q480" s="8">
        <v>-398</v>
      </c>
      <c r="R480" s="8">
        <v>630</v>
      </c>
      <c r="S480" s="8">
        <v>-208</v>
      </c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ht="17" customHeight="1">
      <c r="A481" s="5">
        <v>41565</v>
      </c>
      <c r="B481" s="6">
        <v>7870</v>
      </c>
      <c r="C481" s="7"/>
      <c r="D481" s="6">
        <v>100.67</v>
      </c>
      <c r="E481" s="6">
        <v>109.11</v>
      </c>
      <c r="F481" s="6">
        <v>530</v>
      </c>
      <c r="G481" s="8">
        <v>-10.6325230531211</v>
      </c>
      <c r="H481" s="8">
        <v>-21.74</v>
      </c>
      <c r="I481" s="9"/>
      <c r="J481" s="8">
        <v>608.080941461999</v>
      </c>
      <c r="K481" s="9"/>
      <c r="L481" s="9"/>
      <c r="M481" s="9"/>
      <c r="N481" s="8">
        <v>-450</v>
      </c>
      <c r="O481" s="8">
        <v>-250</v>
      </c>
      <c r="P481" s="8">
        <v>-100</v>
      </c>
      <c r="Q481" s="8">
        <v>-420</v>
      </c>
      <c r="R481" s="8">
        <v>600</v>
      </c>
      <c r="S481" s="8">
        <v>-175</v>
      </c>
      <c r="T481" s="8">
        <v>78.40000000000001</v>
      </c>
      <c r="U481" s="9"/>
      <c r="V481" s="9"/>
      <c r="W481" s="9"/>
      <c r="X481" s="8">
        <v>73.09999999999999</v>
      </c>
      <c r="Y481" s="9"/>
      <c r="Z481" s="8">
        <v>65.7</v>
      </c>
      <c r="AA481" s="8">
        <v>23.6</v>
      </c>
      <c r="AB481" s="8">
        <v>27.6</v>
      </c>
      <c r="AC481" s="8">
        <v>15.5</v>
      </c>
      <c r="AD481" s="9"/>
      <c r="AE481" s="8">
        <v>9.199999999999999</v>
      </c>
      <c r="AF481" s="9"/>
      <c r="AG481" s="9"/>
    </row>
    <row r="482" ht="17" customHeight="1">
      <c r="A482" s="5">
        <v>41566</v>
      </c>
      <c r="B482" s="6">
        <v>7870</v>
      </c>
      <c r="C482" s="7"/>
      <c r="D482" s="6">
        <v>100.81</v>
      </c>
      <c r="E482" s="6">
        <v>109.94</v>
      </c>
      <c r="F482" s="6">
        <v>530</v>
      </c>
      <c r="G482" s="8">
        <v>99.342840414718</v>
      </c>
      <c r="H482" s="8">
        <v>-24.5600000000001</v>
      </c>
      <c r="I482" s="9"/>
      <c r="J482" s="8">
        <v>608.080941461999</v>
      </c>
      <c r="K482" s="9"/>
      <c r="L482" s="9"/>
      <c r="M482" s="9"/>
      <c r="N482" s="8">
        <v>-450</v>
      </c>
      <c r="O482" s="8">
        <v>-250</v>
      </c>
      <c r="P482" s="8">
        <v>-100</v>
      </c>
      <c r="Q482" s="8">
        <v>-420</v>
      </c>
      <c r="R482" s="8">
        <v>600</v>
      </c>
      <c r="S482" s="8">
        <v>-175</v>
      </c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ht="17" customHeight="1">
      <c r="A483" s="5">
        <v>41568</v>
      </c>
      <c r="B483" s="6">
        <v>7800</v>
      </c>
      <c r="C483" s="7"/>
      <c r="D483" s="6">
        <v>100.81</v>
      </c>
      <c r="E483" s="6">
        <v>109.94</v>
      </c>
      <c r="F483" s="6">
        <v>530</v>
      </c>
      <c r="G483" s="8">
        <v>63.2227461171206</v>
      </c>
      <c r="H483" s="8">
        <v>-34.5600000000001</v>
      </c>
      <c r="I483" s="9"/>
      <c r="J483" s="8">
        <v>541.669316252001</v>
      </c>
      <c r="K483" s="9"/>
      <c r="L483" s="9"/>
      <c r="M483" s="9"/>
      <c r="N483" s="8">
        <v>-416.8</v>
      </c>
      <c r="O483" s="8">
        <v>-191.8</v>
      </c>
      <c r="P483" s="8">
        <v>-71.8000000000002</v>
      </c>
      <c r="Q483" s="8">
        <v>-371.8</v>
      </c>
      <c r="R483" s="8">
        <v>580</v>
      </c>
      <c r="S483" s="8">
        <v>-151.8</v>
      </c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ht="17" customHeight="1">
      <c r="A484" s="5">
        <v>41569</v>
      </c>
      <c r="B484" s="6">
        <v>7720</v>
      </c>
      <c r="C484" s="7"/>
      <c r="D484" s="6">
        <v>99.68000000000001</v>
      </c>
      <c r="E484" s="6">
        <v>109.64</v>
      </c>
      <c r="F484" s="6">
        <v>530</v>
      </c>
      <c r="G484" s="8">
        <v>95.45310926751969</v>
      </c>
      <c r="H484" s="8">
        <v>-24.6600000000001</v>
      </c>
      <c r="I484" s="9"/>
      <c r="J484" s="8">
        <v>462.181941222001</v>
      </c>
      <c r="K484" s="9"/>
      <c r="L484" s="9"/>
      <c r="M484" s="9"/>
      <c r="N484" s="8">
        <v>-355.2</v>
      </c>
      <c r="O484" s="8">
        <v>-130.2</v>
      </c>
      <c r="P484" s="8">
        <v>-10.1999999999998</v>
      </c>
      <c r="Q484" s="8">
        <v>-310.2</v>
      </c>
      <c r="R484" s="8">
        <v>580</v>
      </c>
      <c r="S484" s="8">
        <v>-90.1999999999998</v>
      </c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ht="17" customHeight="1">
      <c r="A485" s="5">
        <v>41570</v>
      </c>
      <c r="B485" s="6">
        <v>7650</v>
      </c>
      <c r="C485" s="7"/>
      <c r="D485" s="6">
        <v>98.3</v>
      </c>
      <c r="E485" s="6">
        <v>109.97</v>
      </c>
      <c r="F485" s="6">
        <v>540</v>
      </c>
      <c r="G485" s="8">
        <v>85.6889147776001</v>
      </c>
      <c r="H485" s="8">
        <v>-27.3000000000001</v>
      </c>
      <c r="I485" s="9"/>
      <c r="J485" s="8">
        <v>422.900451044</v>
      </c>
      <c r="K485" s="9"/>
      <c r="L485" s="9"/>
      <c r="M485" s="9"/>
      <c r="N485" s="8">
        <v>-331.4</v>
      </c>
      <c r="O485" s="8">
        <v>-106.4</v>
      </c>
      <c r="P485" s="8">
        <v>13.6000000000004</v>
      </c>
      <c r="Q485" s="8">
        <v>-306.4</v>
      </c>
      <c r="R485" s="8">
        <v>580</v>
      </c>
      <c r="S485" s="8">
        <v>-66.39999999999959</v>
      </c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ht="17" customHeight="1">
      <c r="A486" s="5">
        <v>41571</v>
      </c>
      <c r="B486" s="6">
        <v>7640</v>
      </c>
      <c r="C486" s="7"/>
      <c r="D486" s="6">
        <v>96.86</v>
      </c>
      <c r="E486" s="6">
        <v>107.8</v>
      </c>
      <c r="F486" s="6">
        <v>540</v>
      </c>
      <c r="G486" s="8">
        <v>78.8991580854408</v>
      </c>
      <c r="H486" s="8">
        <v>-28.62</v>
      </c>
      <c r="I486" s="9"/>
      <c r="J486" s="8">
        <v>481.439131540002</v>
      </c>
      <c r="K486" s="9"/>
      <c r="L486" s="9"/>
      <c r="M486" s="9"/>
      <c r="N486" s="8">
        <v>-378</v>
      </c>
      <c r="O486" s="8">
        <v>-128</v>
      </c>
      <c r="P486" s="8">
        <v>-3</v>
      </c>
      <c r="Q486" s="8">
        <v>-303</v>
      </c>
      <c r="R486" s="8">
        <v>600</v>
      </c>
      <c r="S486" s="8">
        <v>-68</v>
      </c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ht="17" customHeight="1">
      <c r="A487" s="5">
        <v>41572</v>
      </c>
      <c r="B487" s="6">
        <v>7530</v>
      </c>
      <c r="C487" s="7"/>
      <c r="D487" s="6">
        <v>97.11</v>
      </c>
      <c r="E487" s="6">
        <v>106.99</v>
      </c>
      <c r="F487" s="6">
        <v>540</v>
      </c>
      <c r="G487" s="8">
        <v>52.4759413145612</v>
      </c>
      <c r="H487" s="8">
        <v>-29.2800000000001</v>
      </c>
      <c r="I487" s="9"/>
      <c r="J487" s="8">
        <v>369.922916840002</v>
      </c>
      <c r="K487" s="9"/>
      <c r="L487" s="9"/>
      <c r="M487" s="9"/>
      <c r="N487" s="8">
        <v>-348.4</v>
      </c>
      <c r="O487" s="8">
        <v>-73.40000000000011</v>
      </c>
      <c r="P487" s="8">
        <v>51.5999999999999</v>
      </c>
      <c r="Q487" s="8">
        <v>-248.4</v>
      </c>
      <c r="R487" s="8">
        <v>600</v>
      </c>
      <c r="S487" s="8">
        <v>-13.4000000000001</v>
      </c>
      <c r="T487" s="8">
        <v>77.3</v>
      </c>
      <c r="U487" s="9"/>
      <c r="V487" s="9"/>
      <c r="W487" s="9"/>
      <c r="X487" s="8">
        <v>72.90000000000001</v>
      </c>
      <c r="Y487" s="9"/>
      <c r="Z487" s="8">
        <v>63.6</v>
      </c>
      <c r="AA487" s="8">
        <v>23.6</v>
      </c>
      <c r="AB487" s="8">
        <v>26.5</v>
      </c>
      <c r="AC487" s="8">
        <v>15.1</v>
      </c>
      <c r="AD487" s="9"/>
      <c r="AE487" s="8">
        <v>11</v>
      </c>
      <c r="AF487" s="9"/>
      <c r="AG487" s="9"/>
    </row>
    <row r="488" ht="17" customHeight="1">
      <c r="A488" s="5">
        <v>41573</v>
      </c>
      <c r="B488" s="6">
        <v>7530</v>
      </c>
      <c r="C488" s="7"/>
      <c r="D488" s="6">
        <v>97.84999999999999</v>
      </c>
      <c r="E488" s="6">
        <v>106.93</v>
      </c>
      <c r="F488" s="6">
        <v>540</v>
      </c>
      <c r="G488" s="8">
        <v>-19.0885905606392</v>
      </c>
      <c r="H488" s="8">
        <v>-39.1800000000001</v>
      </c>
      <c r="I488" s="9"/>
      <c r="J488" s="8">
        <v>479.924293325001</v>
      </c>
      <c r="K488" s="9"/>
      <c r="L488" s="9"/>
      <c r="M488" s="9"/>
      <c r="N488" s="8">
        <v>-348.4</v>
      </c>
      <c r="O488" s="8">
        <v>-98.40000000000011</v>
      </c>
      <c r="P488" s="8">
        <v>51.5999999999999</v>
      </c>
      <c r="Q488" s="8">
        <v>-248.4</v>
      </c>
      <c r="R488" s="8">
        <v>600</v>
      </c>
      <c r="S488" s="8">
        <v>-13.4000000000001</v>
      </c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ht="17" customHeight="1">
      <c r="A489" s="5">
        <v>41575</v>
      </c>
      <c r="B489" s="6">
        <v>7440</v>
      </c>
      <c r="C489" s="7"/>
      <c r="D489" s="6">
        <v>97.84999999999999</v>
      </c>
      <c r="E489" s="6">
        <v>106.93</v>
      </c>
      <c r="F489" s="6">
        <v>540</v>
      </c>
      <c r="G489" s="8">
        <v>-31.3166397190389</v>
      </c>
      <c r="H489" s="8">
        <v>-39.1800000000001</v>
      </c>
      <c r="I489" s="9"/>
      <c r="J489" s="8">
        <v>387.938774075002</v>
      </c>
      <c r="K489" s="9"/>
      <c r="L489" s="9"/>
      <c r="M489" s="9"/>
      <c r="N489" s="8">
        <v>-309.2</v>
      </c>
      <c r="O489" s="8">
        <v>-84.1999999999998</v>
      </c>
      <c r="P489" s="8">
        <v>90.8000000000002</v>
      </c>
      <c r="Q489" s="8">
        <v>-259.2</v>
      </c>
      <c r="R489" s="8">
        <v>600</v>
      </c>
      <c r="S489" s="8">
        <v>-4.19999999999982</v>
      </c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ht="17" customHeight="1">
      <c r="A490" s="5">
        <v>41576</v>
      </c>
      <c r="B490" s="6">
        <v>7430</v>
      </c>
      <c r="C490" s="7"/>
      <c r="D490" s="6">
        <v>98.68000000000001</v>
      </c>
      <c r="E490" s="6">
        <v>109.61</v>
      </c>
      <c r="F490" s="6">
        <v>540</v>
      </c>
      <c r="G490" s="8">
        <v>-65.54545592192061</v>
      </c>
      <c r="H490" s="8">
        <v>-43.1400000000001</v>
      </c>
      <c r="I490" s="9"/>
      <c r="J490" s="8">
        <v>372.97497595</v>
      </c>
      <c r="K490" s="9"/>
      <c r="L490" s="9"/>
      <c r="M490" s="9"/>
      <c r="N490" s="8">
        <v>-255.8</v>
      </c>
      <c r="O490" s="8">
        <v>-105.8</v>
      </c>
      <c r="P490" s="8">
        <v>94.2000000000003</v>
      </c>
      <c r="Q490" s="8">
        <v>-255.8</v>
      </c>
      <c r="R490" s="8">
        <v>600</v>
      </c>
      <c r="S490" s="8">
        <v>-0.799999999999727</v>
      </c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ht="17" customHeight="1">
      <c r="A491" s="5">
        <v>41577</v>
      </c>
      <c r="B491" s="6">
        <v>7480</v>
      </c>
      <c r="C491" s="7"/>
      <c r="D491" s="6">
        <v>98.2</v>
      </c>
      <c r="E491" s="6">
        <v>109.01</v>
      </c>
      <c r="F491" s="6">
        <v>540</v>
      </c>
      <c r="G491" s="8">
        <v>-75.0076338483195</v>
      </c>
      <c r="H491" s="8">
        <v>-39.84</v>
      </c>
      <c r="I491" s="9"/>
      <c r="J491" s="8">
        <v>419.996697075001</v>
      </c>
      <c r="K491" s="9"/>
      <c r="L491" s="9"/>
      <c r="M491" s="9"/>
      <c r="N491" s="8">
        <v>-222</v>
      </c>
      <c r="O491" s="8">
        <v>-97.0000000000005</v>
      </c>
      <c r="P491" s="8">
        <v>103</v>
      </c>
      <c r="Q491" s="8">
        <v>-247</v>
      </c>
      <c r="R491" s="8">
        <v>595</v>
      </c>
      <c r="S491" s="8">
        <v>-7.00000000000045</v>
      </c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ht="17" customHeight="1">
      <c r="A492" s="5">
        <v>41578</v>
      </c>
      <c r="B492" s="6">
        <v>7430</v>
      </c>
      <c r="C492" s="7"/>
      <c r="D492" s="6">
        <v>96.77</v>
      </c>
      <c r="E492" s="6">
        <v>109.86</v>
      </c>
      <c r="F492" s="6">
        <v>540</v>
      </c>
      <c r="G492" s="8">
        <v>-66.77725388287941</v>
      </c>
      <c r="H492" s="8">
        <v>-34.5600000000001</v>
      </c>
      <c r="I492" s="9"/>
      <c r="J492" s="8">
        <v>369.996697075001</v>
      </c>
      <c r="K492" s="9"/>
      <c r="L492" s="9"/>
      <c r="M492" s="9"/>
      <c r="N492" s="8">
        <v>-204.2</v>
      </c>
      <c r="O492" s="8">
        <v>-54.2000000000003</v>
      </c>
      <c r="P492" s="8">
        <v>120.8</v>
      </c>
      <c r="Q492" s="8">
        <v>-204.2</v>
      </c>
      <c r="R492" s="8">
        <v>615</v>
      </c>
      <c r="S492" s="8">
        <v>35.7999999999997</v>
      </c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ht="17" customHeight="1">
      <c r="A493" s="5">
        <v>41579</v>
      </c>
      <c r="B493" s="6">
        <v>7465</v>
      </c>
      <c r="C493" s="7"/>
      <c r="D493" s="6">
        <v>96.38</v>
      </c>
      <c r="E493" s="6">
        <v>108.84</v>
      </c>
      <c r="F493" s="6">
        <v>540</v>
      </c>
      <c r="G493" s="8">
        <v>-62.8742485580788</v>
      </c>
      <c r="H493" s="8">
        <v>-34.5600000000001</v>
      </c>
      <c r="I493" s="9"/>
      <c r="J493" s="8">
        <v>399.5365191375</v>
      </c>
      <c r="K493" s="9"/>
      <c r="L493" s="9"/>
      <c r="M493" s="9"/>
      <c r="N493" s="8">
        <v>-224.7</v>
      </c>
      <c r="O493" s="8">
        <v>-74.6999999999998</v>
      </c>
      <c r="P493" s="8">
        <v>105.3</v>
      </c>
      <c r="Q493" s="8">
        <v>-224.7</v>
      </c>
      <c r="R493" s="8">
        <v>520</v>
      </c>
      <c r="S493" s="8">
        <v>15.3000000000002</v>
      </c>
      <c r="T493" s="8">
        <v>76.3</v>
      </c>
      <c r="U493" s="9"/>
      <c r="V493" s="9"/>
      <c r="W493" s="9"/>
      <c r="X493" s="8">
        <v>72.7</v>
      </c>
      <c r="Y493" s="9"/>
      <c r="Z493" s="8">
        <v>65.8</v>
      </c>
      <c r="AA493" s="8">
        <v>23.6</v>
      </c>
      <c r="AB493" s="8">
        <v>26</v>
      </c>
      <c r="AC493" s="8">
        <v>15.1</v>
      </c>
      <c r="AD493" s="9"/>
      <c r="AE493" s="8">
        <v>10.4</v>
      </c>
      <c r="AF493" s="9"/>
      <c r="AG493" s="9"/>
    </row>
    <row r="494" ht="17" customHeight="1">
      <c r="A494" s="5">
        <v>41580</v>
      </c>
      <c r="B494" s="6">
        <v>7465</v>
      </c>
      <c r="C494" s="7"/>
      <c r="D494" s="6">
        <v>94.59999999999999</v>
      </c>
      <c r="E494" s="6">
        <v>105.91</v>
      </c>
      <c r="F494" s="6">
        <v>540</v>
      </c>
      <c r="G494" s="8">
        <v>-38.9587321436802</v>
      </c>
      <c r="H494" s="8">
        <v>-31.26</v>
      </c>
      <c r="I494" s="9"/>
      <c r="J494" s="8">
        <v>399.5365191375</v>
      </c>
      <c r="K494" s="9"/>
      <c r="L494" s="9"/>
      <c r="M494" s="9"/>
      <c r="N494" s="8">
        <v>-224.7</v>
      </c>
      <c r="O494" s="8">
        <v>-74.6999999999998</v>
      </c>
      <c r="P494" s="8">
        <v>105.3</v>
      </c>
      <c r="Q494" s="8">
        <v>-224.7</v>
      </c>
      <c r="R494" s="8">
        <v>520</v>
      </c>
      <c r="S494" s="8">
        <v>15.3000000000002</v>
      </c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ht="17" customHeight="1">
      <c r="A495" s="5">
        <v>41582</v>
      </c>
      <c r="B495" s="6">
        <v>7485</v>
      </c>
      <c r="C495" s="7"/>
      <c r="D495" s="6">
        <v>94.59999999999999</v>
      </c>
      <c r="E495" s="6">
        <v>105.91</v>
      </c>
      <c r="F495" s="6">
        <v>540</v>
      </c>
      <c r="G495" s="8">
        <v>-60.0633622780797</v>
      </c>
      <c r="H495" s="8">
        <v>-31.26</v>
      </c>
      <c r="I495" s="9"/>
      <c r="J495" s="8">
        <v>418.5437595125</v>
      </c>
      <c r="K495" s="9"/>
      <c r="L495" s="9"/>
      <c r="M495" s="9"/>
      <c r="N495" s="8">
        <v>-214.3</v>
      </c>
      <c r="O495" s="8">
        <v>-64.2999999999997</v>
      </c>
      <c r="P495" s="8">
        <v>185.7</v>
      </c>
      <c r="Q495" s="8">
        <v>-219.3</v>
      </c>
      <c r="R495" s="8">
        <v>450</v>
      </c>
      <c r="S495" s="8">
        <v>-4.29999999999973</v>
      </c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ht="17" customHeight="1">
      <c r="A496" s="5">
        <v>41583</v>
      </c>
      <c r="B496" s="6">
        <v>7470</v>
      </c>
      <c r="C496" s="7"/>
      <c r="D496" s="6">
        <v>94.62</v>
      </c>
      <c r="E496" s="6">
        <v>106.23</v>
      </c>
      <c r="F496" s="6">
        <v>540</v>
      </c>
      <c r="G496" s="8">
        <v>-28.0602466224</v>
      </c>
      <c r="H496" s="8">
        <v>-27.3000000000001</v>
      </c>
      <c r="I496" s="9"/>
      <c r="J496" s="8">
        <v>406.5220383875</v>
      </c>
      <c r="K496" s="9"/>
      <c r="L496" s="9"/>
      <c r="M496" s="9"/>
      <c r="N496" s="8">
        <v>-84.1999999999998</v>
      </c>
      <c r="O496" s="8">
        <v>-34.1999999999998</v>
      </c>
      <c r="P496" s="8">
        <v>195.8</v>
      </c>
      <c r="Q496" s="8">
        <v>-214.2</v>
      </c>
      <c r="R496" s="8">
        <v>395</v>
      </c>
      <c r="S496" s="8">
        <v>-4.19999999999982</v>
      </c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ht="17" customHeight="1">
      <c r="A497" s="5">
        <v>41584</v>
      </c>
      <c r="B497" s="6">
        <v>7450</v>
      </c>
      <c r="C497" s="7"/>
      <c r="D497" s="6">
        <v>93.37</v>
      </c>
      <c r="E497" s="6">
        <v>105.3</v>
      </c>
      <c r="F497" s="6">
        <v>550</v>
      </c>
      <c r="G497" s="8">
        <v>-56.6661695187186</v>
      </c>
      <c r="H497" s="8">
        <v>-33.24</v>
      </c>
      <c r="I497" s="9"/>
      <c r="J497" s="8">
        <v>390.493076887502</v>
      </c>
      <c r="K497" s="9"/>
      <c r="L497" s="9"/>
      <c r="M497" s="9"/>
      <c r="N497" s="8">
        <v>-86</v>
      </c>
      <c r="O497" s="8">
        <v>-36</v>
      </c>
      <c r="P497" s="8">
        <v>269</v>
      </c>
      <c r="Q497" s="8">
        <v>-216</v>
      </c>
      <c r="R497" s="8">
        <v>320</v>
      </c>
      <c r="S497" s="8">
        <v>-6</v>
      </c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ht="17" customHeight="1">
      <c r="A498" s="5">
        <v>41585</v>
      </c>
      <c r="B498" s="6">
        <v>7480</v>
      </c>
      <c r="C498" s="7"/>
      <c r="D498" s="6">
        <v>94.8</v>
      </c>
      <c r="E498" s="6">
        <v>105.3</v>
      </c>
      <c r="F498" s="6">
        <v>550</v>
      </c>
      <c r="G498" s="8">
        <v>-35.0057014003205</v>
      </c>
      <c r="H498" s="8">
        <v>-35.24</v>
      </c>
      <c r="I498" s="9"/>
      <c r="J498" s="8">
        <v>421.982216325</v>
      </c>
      <c r="K498" s="9"/>
      <c r="L498" s="9"/>
      <c r="M498" s="9"/>
      <c r="N498" s="8">
        <v>-108.4</v>
      </c>
      <c r="O498" s="8">
        <v>-88.40000000000011</v>
      </c>
      <c r="P498" s="8">
        <v>286.6</v>
      </c>
      <c r="Q498" s="8">
        <v>-208.4</v>
      </c>
      <c r="R498" s="8">
        <v>275</v>
      </c>
      <c r="S498" s="8">
        <v>61.5999999999999</v>
      </c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ht="17" customHeight="1">
      <c r="A499" s="5">
        <v>41586</v>
      </c>
      <c r="B499" s="6">
        <v>7485</v>
      </c>
      <c r="C499" s="7"/>
      <c r="D499" s="6">
        <v>94.2</v>
      </c>
      <c r="E499" s="6">
        <v>103.46</v>
      </c>
      <c r="F499" s="6">
        <v>550</v>
      </c>
      <c r="G499" s="8">
        <v>-86.4426987417601</v>
      </c>
      <c r="H499" s="8">
        <v>-49.46</v>
      </c>
      <c r="I499" s="9"/>
      <c r="J499" s="8">
        <v>426.7836644</v>
      </c>
      <c r="K499" s="9"/>
      <c r="L499" s="9"/>
      <c r="M499" s="9"/>
      <c r="N499" s="8">
        <v>-90.90000000000011</v>
      </c>
      <c r="O499" s="8">
        <v>-140.9</v>
      </c>
      <c r="P499" s="8">
        <v>259.1</v>
      </c>
      <c r="Q499" s="8">
        <v>-185.9</v>
      </c>
      <c r="R499" s="8">
        <v>275</v>
      </c>
      <c r="S499" s="8">
        <v>64.09999999999989</v>
      </c>
      <c r="T499" s="8">
        <v>74.2</v>
      </c>
      <c r="U499" s="9"/>
      <c r="V499" s="9"/>
      <c r="W499" s="9"/>
      <c r="X499" s="8">
        <v>72.59999999999999</v>
      </c>
      <c r="Y499" s="9"/>
      <c r="Z499" s="8">
        <v>67</v>
      </c>
      <c r="AA499" s="8">
        <v>20.9</v>
      </c>
      <c r="AB499" s="8">
        <v>24.8</v>
      </c>
      <c r="AC499" s="8">
        <v>14.3</v>
      </c>
      <c r="AD499" s="9"/>
      <c r="AE499" s="8">
        <v>9.199999999999999</v>
      </c>
      <c r="AF499" s="9"/>
      <c r="AG499" s="9"/>
    </row>
    <row r="500" ht="17" customHeight="1">
      <c r="A500" s="5">
        <v>41587</v>
      </c>
      <c r="B500" s="6">
        <v>7485</v>
      </c>
      <c r="C500" s="7"/>
      <c r="D500" s="6">
        <v>94.59999999999999</v>
      </c>
      <c r="E500" s="6">
        <v>105.12</v>
      </c>
      <c r="F500" s="6">
        <v>550</v>
      </c>
      <c r="G500" s="8">
        <v>-57.7783687680003</v>
      </c>
      <c r="H500" s="8">
        <v>-48.5</v>
      </c>
      <c r="I500" s="9"/>
      <c r="J500" s="8">
        <v>426.7836644</v>
      </c>
      <c r="K500" s="9"/>
      <c r="L500" s="9"/>
      <c r="M500" s="9"/>
      <c r="N500" s="8">
        <v>-90.90000000000011</v>
      </c>
      <c r="O500" s="8">
        <v>-165.9</v>
      </c>
      <c r="P500" s="8">
        <v>259.1</v>
      </c>
      <c r="Q500" s="8">
        <v>-185.9</v>
      </c>
      <c r="R500" s="8">
        <v>275</v>
      </c>
      <c r="S500" s="8">
        <v>64.09999999999989</v>
      </c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ht="17" customHeight="1">
      <c r="A501" s="5">
        <v>41589</v>
      </c>
      <c r="B501" s="6">
        <v>7525</v>
      </c>
      <c r="C501" s="7"/>
      <c r="D501" s="6">
        <v>94.59999999999999</v>
      </c>
      <c r="E501" s="6">
        <v>105.12</v>
      </c>
      <c r="F501" s="6">
        <v>550</v>
      </c>
      <c r="G501" s="8">
        <v>-48.1130458640009</v>
      </c>
      <c r="H501" s="8">
        <v>-48.5</v>
      </c>
      <c r="I501" s="9"/>
      <c r="J501" s="8">
        <v>466.485836512501</v>
      </c>
      <c r="K501" s="9"/>
      <c r="L501" s="9"/>
      <c r="M501" s="9"/>
      <c r="N501" s="8">
        <v>-38.0999999999995</v>
      </c>
      <c r="O501" s="8">
        <v>-238.099999999999</v>
      </c>
      <c r="P501" s="8">
        <v>261.900000000001</v>
      </c>
      <c r="Q501" s="8">
        <v>-208.099999999999</v>
      </c>
      <c r="R501" s="8">
        <v>250</v>
      </c>
      <c r="S501" s="8">
        <v>36.9000000000005</v>
      </c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ht="17" customHeight="1">
      <c r="A502" s="5">
        <v>41590</v>
      </c>
      <c r="B502" s="6">
        <v>7530</v>
      </c>
      <c r="C502" s="7"/>
      <c r="D502" s="6">
        <v>95.14</v>
      </c>
      <c r="E502" s="6">
        <v>106.4</v>
      </c>
      <c r="F502" s="6">
        <v>550</v>
      </c>
      <c r="G502" s="8">
        <v>-83.4488556492806</v>
      </c>
      <c r="H502" s="8">
        <v>-49.1600000000001</v>
      </c>
      <c r="I502" s="9"/>
      <c r="J502" s="8">
        <v>470.989456700001</v>
      </c>
      <c r="K502" s="9"/>
      <c r="L502" s="9"/>
      <c r="M502" s="9"/>
      <c r="N502" s="8">
        <v>-64.0000000000005</v>
      </c>
      <c r="O502" s="8">
        <v>-264</v>
      </c>
      <c r="P502" s="8">
        <v>286</v>
      </c>
      <c r="Q502" s="8">
        <v>-184</v>
      </c>
      <c r="R502" s="8">
        <v>250</v>
      </c>
      <c r="S502" s="8">
        <v>60.9999999999995</v>
      </c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ht="17" customHeight="1">
      <c r="A503" s="5">
        <v>41591</v>
      </c>
      <c r="B503" s="6">
        <v>7510</v>
      </c>
      <c r="C503" s="7"/>
      <c r="D503" s="6">
        <v>93.04000000000001</v>
      </c>
      <c r="E503" s="6">
        <v>105.81</v>
      </c>
      <c r="F503" s="6">
        <v>560</v>
      </c>
      <c r="G503" s="8">
        <v>-64.3367971481603</v>
      </c>
      <c r="H503" s="8">
        <v>-43.5200000000001</v>
      </c>
      <c r="I503" s="9"/>
      <c r="J503" s="8">
        <v>473.022222312001</v>
      </c>
      <c r="K503" s="9"/>
      <c r="L503" s="9"/>
      <c r="M503" s="9"/>
      <c r="N503" s="8">
        <v>-57.2000000000003</v>
      </c>
      <c r="O503" s="8">
        <v>-257.2</v>
      </c>
      <c r="P503" s="8">
        <v>287.8</v>
      </c>
      <c r="Q503" s="8">
        <v>-177.2</v>
      </c>
      <c r="R503" s="8">
        <v>255</v>
      </c>
      <c r="S503" s="8">
        <v>47.7999999999997</v>
      </c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ht="17" customHeight="1">
      <c r="A504" s="5">
        <v>41592</v>
      </c>
      <c r="B504" s="6">
        <v>7490</v>
      </c>
      <c r="C504" s="7"/>
      <c r="D504" s="6">
        <v>93.88</v>
      </c>
      <c r="E504" s="6">
        <v>107.12</v>
      </c>
      <c r="F504" s="6">
        <v>560</v>
      </c>
      <c r="G504" s="8">
        <v>-50.3366058815991</v>
      </c>
      <c r="H504" s="8">
        <v>-45.2</v>
      </c>
      <c r="I504" s="9"/>
      <c r="J504" s="8">
        <v>452.527647517001</v>
      </c>
      <c r="K504" s="9"/>
      <c r="L504" s="9"/>
      <c r="M504" s="9"/>
      <c r="N504" s="8">
        <v>-4.69999999999982</v>
      </c>
      <c r="O504" s="8">
        <v>-304.7</v>
      </c>
      <c r="P504" s="8">
        <v>280.3</v>
      </c>
      <c r="Q504" s="8">
        <v>-174.7</v>
      </c>
      <c r="R504" s="8">
        <v>265</v>
      </c>
      <c r="S504" s="8">
        <v>50.3000000000002</v>
      </c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ht="17" customHeight="1">
      <c r="A505" s="5">
        <v>41593</v>
      </c>
      <c r="B505" s="6">
        <v>7475</v>
      </c>
      <c r="C505" s="7"/>
      <c r="D505" s="6">
        <v>93.76000000000001</v>
      </c>
      <c r="E505" s="6">
        <v>108.54</v>
      </c>
      <c r="F505" s="6">
        <v>560</v>
      </c>
      <c r="G505" s="8">
        <v>-31.0013877001593</v>
      </c>
      <c r="H505" s="8">
        <v>-43.22</v>
      </c>
      <c r="I505" s="9"/>
      <c r="J505" s="8">
        <v>437.527647517001</v>
      </c>
      <c r="K505" s="9"/>
      <c r="L505" s="9"/>
      <c r="M505" s="9"/>
      <c r="N505" s="8">
        <v>-3.89999999999964</v>
      </c>
      <c r="O505" s="8">
        <v>-353.9</v>
      </c>
      <c r="P505" s="8">
        <v>226.1</v>
      </c>
      <c r="Q505" s="8">
        <v>-163.9</v>
      </c>
      <c r="R505" s="8">
        <v>270</v>
      </c>
      <c r="S505" s="8">
        <v>51.1000000000004</v>
      </c>
      <c r="T505" s="8">
        <v>74.3</v>
      </c>
      <c r="U505" s="9"/>
      <c r="V505" s="9"/>
      <c r="W505" s="9"/>
      <c r="X505" s="8">
        <v>72.5</v>
      </c>
      <c r="Y505" s="9"/>
      <c r="Z505" s="8">
        <v>67.5</v>
      </c>
      <c r="AA505" s="8">
        <v>20.6</v>
      </c>
      <c r="AB505" s="8">
        <v>25.2</v>
      </c>
      <c r="AC505" s="8">
        <v>14</v>
      </c>
      <c r="AD505" s="9"/>
      <c r="AE505" s="8">
        <v>8.699999999999999</v>
      </c>
      <c r="AF505" s="9"/>
      <c r="AG505" s="9"/>
    </row>
    <row r="506" ht="17" customHeight="1">
      <c r="A506" s="5">
        <v>41594</v>
      </c>
      <c r="B506" s="6">
        <v>7475</v>
      </c>
      <c r="C506" s="7"/>
      <c r="D506" s="6">
        <v>93.89</v>
      </c>
      <c r="E506" s="6">
        <v>108.4</v>
      </c>
      <c r="F506" s="6">
        <v>560</v>
      </c>
      <c r="G506" s="8">
        <v>-11.8877634582404</v>
      </c>
      <c r="H506" s="8">
        <v>-40.58</v>
      </c>
      <c r="I506" s="9"/>
      <c r="J506" s="8">
        <v>437.527647517001</v>
      </c>
      <c r="K506" s="9"/>
      <c r="L506" s="9"/>
      <c r="M506" s="9"/>
      <c r="N506" s="8">
        <v>-3.89999999999964</v>
      </c>
      <c r="O506" s="8">
        <v>-353.9</v>
      </c>
      <c r="P506" s="8">
        <v>226.1</v>
      </c>
      <c r="Q506" s="8">
        <v>-163.9</v>
      </c>
      <c r="R506" s="8">
        <v>270</v>
      </c>
      <c r="S506" s="8">
        <v>51.1000000000004</v>
      </c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ht="17" customHeight="1">
      <c r="A507" s="5">
        <v>41596</v>
      </c>
      <c r="B507" s="6">
        <v>7445</v>
      </c>
      <c r="C507" s="7"/>
      <c r="D507" s="6">
        <v>93.89</v>
      </c>
      <c r="E507" s="6">
        <v>108.4</v>
      </c>
      <c r="F507" s="6">
        <v>560</v>
      </c>
      <c r="G507" s="8">
        <v>-21.3346655206406</v>
      </c>
      <c r="H507" s="8">
        <v>-40.58</v>
      </c>
      <c r="I507" s="9"/>
      <c r="J507" s="8">
        <v>408.022222312001</v>
      </c>
      <c r="K507" s="9"/>
      <c r="L507" s="9"/>
      <c r="M507" s="9"/>
      <c r="N507" s="8">
        <v>14.8999999999996</v>
      </c>
      <c r="O507" s="8">
        <v>-435.1</v>
      </c>
      <c r="P507" s="8">
        <v>239.9</v>
      </c>
      <c r="Q507" s="8">
        <v>-155.1</v>
      </c>
      <c r="R507" s="8">
        <v>225</v>
      </c>
      <c r="S507" s="8">
        <v>54.8999999999996</v>
      </c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ht="17" customHeight="1">
      <c r="A508" s="5">
        <v>41597</v>
      </c>
      <c r="B508" s="6">
        <v>7350</v>
      </c>
      <c r="C508" s="7"/>
      <c r="D508" s="6">
        <v>93.48</v>
      </c>
      <c r="E508" s="6">
        <v>107.04</v>
      </c>
      <c r="F508" s="6">
        <v>555</v>
      </c>
      <c r="G508" s="8">
        <v>-3.55451926784008</v>
      </c>
      <c r="H508" s="8">
        <v>-43.98</v>
      </c>
      <c r="I508" s="9"/>
      <c r="J508" s="8">
        <v>313.022222312001</v>
      </c>
      <c r="K508" s="9"/>
      <c r="L508" s="9"/>
      <c r="M508" s="9"/>
      <c r="N508" s="8">
        <v>73</v>
      </c>
      <c r="O508" s="8">
        <v>-477</v>
      </c>
      <c r="P508" s="8">
        <v>273</v>
      </c>
      <c r="Q508" s="8">
        <v>-117</v>
      </c>
      <c r="R508" s="8">
        <v>250</v>
      </c>
      <c r="S508" s="8">
        <v>113</v>
      </c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ht="17" customHeight="1">
      <c r="A509" s="5">
        <v>41598</v>
      </c>
      <c r="B509" s="6">
        <v>7365</v>
      </c>
      <c r="C509" s="7"/>
      <c r="D509" s="6">
        <v>93.34</v>
      </c>
      <c r="E509" s="6">
        <v>106.92</v>
      </c>
      <c r="F509" s="6">
        <v>565</v>
      </c>
      <c r="G509" s="8">
        <v>4.13549676800085</v>
      </c>
      <c r="H509" s="8">
        <v>-44</v>
      </c>
      <c r="I509" s="9"/>
      <c r="J509" s="8">
        <v>326.538497927001</v>
      </c>
      <c r="K509" s="9"/>
      <c r="L509" s="9"/>
      <c r="M509" s="9"/>
      <c r="N509" s="8">
        <v>72.1999999999998</v>
      </c>
      <c r="O509" s="8">
        <v>-427.8</v>
      </c>
      <c r="P509" s="8">
        <v>272.2</v>
      </c>
      <c r="Q509" s="8">
        <v>-177.8</v>
      </c>
      <c r="R509" s="8">
        <v>250</v>
      </c>
      <c r="S509" s="8">
        <v>102.2</v>
      </c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ht="17" customHeight="1">
      <c r="A510" s="5">
        <v>41599</v>
      </c>
      <c r="B510" s="6">
        <v>7335</v>
      </c>
      <c r="C510" s="7"/>
      <c r="D510" s="6">
        <v>93.33</v>
      </c>
      <c r="E510" s="6">
        <v>108.06</v>
      </c>
      <c r="F510" s="6">
        <v>565</v>
      </c>
      <c r="G510" s="8">
        <v>-43.3256714131194</v>
      </c>
      <c r="H510" s="8">
        <v>-51.9400000000001</v>
      </c>
      <c r="I510" s="9"/>
      <c r="J510" s="8">
        <v>297.033072722001</v>
      </c>
      <c r="K510" s="9"/>
      <c r="L510" s="9"/>
      <c r="M510" s="9"/>
      <c r="N510" s="8">
        <v>36.7000000000003</v>
      </c>
      <c r="O510" s="8">
        <v>-413.3</v>
      </c>
      <c r="P510" s="8">
        <v>286.7</v>
      </c>
      <c r="Q510" s="8">
        <v>-163.3</v>
      </c>
      <c r="R510" s="8">
        <v>240</v>
      </c>
      <c r="S510" s="8">
        <v>96.7000000000003</v>
      </c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ht="17" customHeight="1">
      <c r="A511" s="5">
        <v>41600</v>
      </c>
      <c r="B511" s="6">
        <v>7345</v>
      </c>
      <c r="C511" s="7"/>
      <c r="D511" s="6">
        <v>95.44</v>
      </c>
      <c r="E511" s="6">
        <v>110.08</v>
      </c>
      <c r="F511" s="6">
        <v>565</v>
      </c>
      <c r="G511" s="8">
        <v>-39.3188257481606</v>
      </c>
      <c r="H511" s="8">
        <v>-48.62</v>
      </c>
      <c r="I511" s="9"/>
      <c r="J511" s="8">
        <v>306.538497927001</v>
      </c>
      <c r="K511" s="9"/>
      <c r="L511" s="9"/>
      <c r="M511" s="9"/>
      <c r="N511" s="8">
        <v>37.6000000000004</v>
      </c>
      <c r="O511" s="8">
        <v>-462.4</v>
      </c>
      <c r="P511" s="8">
        <v>287.6</v>
      </c>
      <c r="Q511" s="8">
        <v>-162.4</v>
      </c>
      <c r="R511" s="8">
        <v>240</v>
      </c>
      <c r="S511" s="8">
        <v>92.60000000000041</v>
      </c>
      <c r="T511" s="8">
        <v>74.8</v>
      </c>
      <c r="U511" s="9"/>
      <c r="V511" s="9"/>
      <c r="W511" s="9"/>
      <c r="X511" s="8">
        <v>72.40000000000001</v>
      </c>
      <c r="Y511" s="9"/>
      <c r="Z511" s="8">
        <v>66</v>
      </c>
      <c r="AA511" s="8">
        <v>20.2</v>
      </c>
      <c r="AB511" s="8">
        <v>25.5</v>
      </c>
      <c r="AC511" s="8">
        <v>14</v>
      </c>
      <c r="AD511" s="9"/>
      <c r="AE511" s="8">
        <v>8.800000000000001</v>
      </c>
      <c r="AF511" s="9"/>
      <c r="AG511" s="9"/>
    </row>
    <row r="512" ht="17" customHeight="1">
      <c r="A512" s="5">
        <v>41601</v>
      </c>
      <c r="B512" s="6">
        <v>7345</v>
      </c>
      <c r="C512" s="7"/>
      <c r="D512" s="6">
        <v>94.72</v>
      </c>
      <c r="E512" s="6">
        <v>110.49</v>
      </c>
      <c r="F512" s="6">
        <v>565</v>
      </c>
      <c r="G512" s="8">
        <v>-34.5396368172806</v>
      </c>
      <c r="H512" s="8">
        <v>-47.96</v>
      </c>
      <c r="I512" s="9"/>
      <c r="J512" s="8">
        <v>306.538497927001</v>
      </c>
      <c r="K512" s="9"/>
      <c r="L512" s="9"/>
      <c r="M512" s="9"/>
      <c r="N512" s="8">
        <v>37.6000000000004</v>
      </c>
      <c r="O512" s="8">
        <v>-462.4</v>
      </c>
      <c r="P512" s="8">
        <v>287.6</v>
      </c>
      <c r="Q512" s="8">
        <v>-162.4</v>
      </c>
      <c r="R512" s="8">
        <v>240</v>
      </c>
      <c r="S512" s="8">
        <v>92.60000000000041</v>
      </c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ht="17" customHeight="1">
      <c r="A513" s="5">
        <v>41603</v>
      </c>
      <c r="B513" s="6">
        <v>7365</v>
      </c>
      <c r="C513" s="7"/>
      <c r="D513" s="6">
        <v>94.72</v>
      </c>
      <c r="E513" s="6">
        <v>110.49</v>
      </c>
      <c r="F513" s="6">
        <v>565</v>
      </c>
      <c r="G513" s="8">
        <v>-74.31949366079969</v>
      </c>
      <c r="H513" s="8">
        <v>-42.96</v>
      </c>
      <c r="I513" s="9"/>
      <c r="J513" s="8">
        <v>326.736327845001</v>
      </c>
      <c r="K513" s="9"/>
      <c r="L513" s="9"/>
      <c r="M513" s="9"/>
      <c r="N513" s="8">
        <v>40.1999999999998</v>
      </c>
      <c r="O513" s="8">
        <v>-434.8</v>
      </c>
      <c r="P513" s="8">
        <v>215.2</v>
      </c>
      <c r="Q513" s="8">
        <v>-134.8</v>
      </c>
      <c r="R513" s="8">
        <v>330</v>
      </c>
      <c r="S513" s="8">
        <v>115.2</v>
      </c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ht="17" customHeight="1">
      <c r="A514" s="5">
        <v>41604</v>
      </c>
      <c r="B514" s="6">
        <v>7405</v>
      </c>
      <c r="C514" s="7"/>
      <c r="D514" s="6">
        <v>94.16</v>
      </c>
      <c r="E514" s="6">
        <v>110</v>
      </c>
      <c r="F514" s="6">
        <v>565</v>
      </c>
      <c r="G514" s="8">
        <v>-122.6623403776</v>
      </c>
      <c r="H514" s="8">
        <v>-36.26</v>
      </c>
      <c r="I514" s="9"/>
      <c r="J514" s="8">
        <v>367.230902640002</v>
      </c>
      <c r="K514" s="9"/>
      <c r="L514" s="9"/>
      <c r="M514" s="9"/>
      <c r="N514" s="8">
        <v>48.0999999999999</v>
      </c>
      <c r="O514" s="8">
        <v>-451.9</v>
      </c>
      <c r="P514" s="8">
        <v>223.1</v>
      </c>
      <c r="Q514" s="8">
        <v>-136.9</v>
      </c>
      <c r="R514" s="8">
        <v>100</v>
      </c>
      <c r="S514" s="8">
        <v>118.1</v>
      </c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ht="17" customHeight="1">
      <c r="A515" s="5">
        <v>41605</v>
      </c>
      <c r="B515" s="6">
        <v>7410</v>
      </c>
      <c r="C515" s="7"/>
      <c r="D515" s="6">
        <v>93.68000000000001</v>
      </c>
      <c r="E515" s="6">
        <v>110.88</v>
      </c>
      <c r="F515" s="6">
        <v>580</v>
      </c>
      <c r="G515" s="8">
        <v>-126.5555449856</v>
      </c>
      <c r="H515" s="8">
        <v>-36.5600000000001</v>
      </c>
      <c r="I515" s="9"/>
      <c r="J515" s="8">
        <v>350.195249</v>
      </c>
      <c r="K515" s="9"/>
      <c r="L515" s="9"/>
      <c r="M515" s="9"/>
      <c r="N515" s="8">
        <v>-15.7999999999997</v>
      </c>
      <c r="O515" s="8">
        <v>-470.8</v>
      </c>
      <c r="P515" s="8">
        <v>184.2</v>
      </c>
      <c r="Q515" s="8">
        <v>-155.8</v>
      </c>
      <c r="R515" s="8">
        <v>310</v>
      </c>
      <c r="S515" s="8">
        <v>99.2000000000003</v>
      </c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ht="17" customHeight="1">
      <c r="A516" s="5">
        <v>41606</v>
      </c>
      <c r="B516" s="6">
        <v>7470</v>
      </c>
      <c r="C516" s="7"/>
      <c r="D516" s="6">
        <v>92.3</v>
      </c>
      <c r="E516" s="6">
        <v>111.31</v>
      </c>
      <c r="F516" s="6">
        <v>580</v>
      </c>
      <c r="G516" s="8">
        <v>-146.5555449856</v>
      </c>
      <c r="H516" s="8">
        <v>-39.5600000000001</v>
      </c>
      <c r="I516" s="9"/>
      <c r="J516" s="8">
        <v>410.195249</v>
      </c>
      <c r="K516" s="9"/>
      <c r="L516" s="9"/>
      <c r="M516" s="9"/>
      <c r="N516" s="8">
        <v>-19</v>
      </c>
      <c r="O516" s="8">
        <v>-474</v>
      </c>
      <c r="P516" s="8">
        <v>151</v>
      </c>
      <c r="Q516" s="8">
        <v>-159</v>
      </c>
      <c r="R516" s="8">
        <v>340</v>
      </c>
      <c r="S516" s="8">
        <v>91</v>
      </c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ht="17" customHeight="1">
      <c r="A517" s="5">
        <v>41607</v>
      </c>
      <c r="B517" s="6">
        <v>7460</v>
      </c>
      <c r="C517" s="7"/>
      <c r="D517" s="6">
        <v>92.25</v>
      </c>
      <c r="E517" s="6">
        <v>110.86</v>
      </c>
      <c r="F517" s="6">
        <v>580</v>
      </c>
      <c r="G517" s="8">
        <v>-106.777253882879</v>
      </c>
      <c r="H517" s="8">
        <v>-39.5600000000001</v>
      </c>
      <c r="I517" s="9"/>
      <c r="J517" s="8">
        <v>377.960321428</v>
      </c>
      <c r="K517" s="9"/>
      <c r="L517" s="9"/>
      <c r="M517" s="9"/>
      <c r="N517" s="8">
        <v>-49.9999999999995</v>
      </c>
      <c r="O517" s="8">
        <v>-505</v>
      </c>
      <c r="P517" s="8">
        <v>70.0000000000005</v>
      </c>
      <c r="Q517" s="8">
        <v>-190</v>
      </c>
      <c r="R517" s="8">
        <v>390</v>
      </c>
      <c r="S517" s="8">
        <v>60.0000000000005</v>
      </c>
      <c r="T517" s="8">
        <v>75.40000000000001</v>
      </c>
      <c r="U517" s="9"/>
      <c r="V517" s="9"/>
      <c r="W517" s="9"/>
      <c r="X517" s="8">
        <v>71.40000000000001</v>
      </c>
      <c r="Y517" s="9"/>
      <c r="Z517" s="8">
        <v>66</v>
      </c>
      <c r="AA517" s="8">
        <v>20.9</v>
      </c>
      <c r="AB517" s="8">
        <v>25</v>
      </c>
      <c r="AC517" s="8">
        <v>15.2</v>
      </c>
      <c r="AD517" s="9"/>
      <c r="AE517" s="8">
        <v>9</v>
      </c>
      <c r="AF517" s="9"/>
      <c r="AG517" s="9"/>
    </row>
    <row r="518" ht="17" customHeight="1">
      <c r="A518" s="5">
        <v>41608</v>
      </c>
      <c r="B518" s="6">
        <v>7460</v>
      </c>
      <c r="C518" s="7"/>
      <c r="D518" s="6">
        <v>92.72</v>
      </c>
      <c r="E518" s="6">
        <v>109.69</v>
      </c>
      <c r="F518" s="6">
        <v>580</v>
      </c>
      <c r="G518" s="8">
        <v>-130.671241361279</v>
      </c>
      <c r="H518" s="8">
        <v>-42.86</v>
      </c>
      <c r="I518" s="9"/>
      <c r="J518" s="8">
        <v>333.887570134001</v>
      </c>
      <c r="K518" s="9"/>
      <c r="L518" s="9"/>
      <c r="M518" s="9"/>
      <c r="N518" s="8">
        <v>-49.9999999999995</v>
      </c>
      <c r="O518" s="8">
        <v>-505</v>
      </c>
      <c r="P518" s="8">
        <v>70.0000000000005</v>
      </c>
      <c r="Q518" s="8">
        <v>-190</v>
      </c>
      <c r="R518" s="8">
        <v>390</v>
      </c>
      <c r="S518" s="8">
        <v>60.0000000000005</v>
      </c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ht="17" customHeight="1">
      <c r="A519" s="5">
        <v>41610</v>
      </c>
      <c r="B519" s="6">
        <v>7585</v>
      </c>
      <c r="C519" s="7"/>
      <c r="D519" s="6">
        <v>92.72</v>
      </c>
      <c r="E519" s="6">
        <v>109.69</v>
      </c>
      <c r="F519" s="6">
        <v>580</v>
      </c>
      <c r="G519" s="8">
        <v>-95.6712413612786</v>
      </c>
      <c r="H519" s="8">
        <v>-37.86</v>
      </c>
      <c r="I519" s="9"/>
      <c r="J519" s="8">
        <v>458.887570134001</v>
      </c>
      <c r="K519" s="9"/>
      <c r="L519" s="9"/>
      <c r="M519" s="9"/>
      <c r="N519" s="8">
        <v>-127.6</v>
      </c>
      <c r="O519" s="8">
        <v>-577.6</v>
      </c>
      <c r="P519" s="8">
        <v>-2.59999999999991</v>
      </c>
      <c r="Q519" s="8">
        <v>-262.6</v>
      </c>
      <c r="R519" s="8">
        <v>390</v>
      </c>
      <c r="S519" s="8">
        <v>67.40000000000011</v>
      </c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ht="17" customHeight="1">
      <c r="A520" s="5">
        <v>41611</v>
      </c>
      <c r="B520" s="6">
        <v>7620</v>
      </c>
      <c r="C520" s="7"/>
      <c r="D520" s="6">
        <v>93.81999999999999</v>
      </c>
      <c r="E520" s="6">
        <v>111.45</v>
      </c>
      <c r="F520" s="6">
        <v>580</v>
      </c>
      <c r="G520" s="8">
        <v>-55.7797937606383</v>
      </c>
      <c r="H520" s="8">
        <v>-33.88</v>
      </c>
      <c r="I520" s="9"/>
      <c r="J520" s="8">
        <v>494.389364999</v>
      </c>
      <c r="K520" s="9"/>
      <c r="L520" s="9"/>
      <c r="M520" s="9"/>
      <c r="N520" s="8">
        <v>-211</v>
      </c>
      <c r="O520" s="8">
        <v>-611</v>
      </c>
      <c r="P520" s="8">
        <v>14</v>
      </c>
      <c r="Q520" s="8">
        <v>-296</v>
      </c>
      <c r="R520" s="8">
        <v>340</v>
      </c>
      <c r="S520" s="8">
        <v>59</v>
      </c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ht="17" customHeight="1">
      <c r="A521" s="5">
        <v>41612</v>
      </c>
      <c r="B521" s="6">
        <v>7670</v>
      </c>
      <c r="C521" s="7"/>
      <c r="D521" s="6">
        <v>96.04000000000001</v>
      </c>
      <c r="E521" s="6">
        <v>112.62</v>
      </c>
      <c r="F521" s="6">
        <v>595</v>
      </c>
      <c r="G521" s="8">
        <v>-8.67084102399895</v>
      </c>
      <c r="H521" s="8">
        <v>-35.5</v>
      </c>
      <c r="I521" s="9"/>
      <c r="J521" s="8">
        <v>522.858394252</v>
      </c>
      <c r="K521" s="9"/>
      <c r="L521" s="9"/>
      <c r="M521" s="9"/>
      <c r="N521" s="8">
        <v>-271.8</v>
      </c>
      <c r="O521" s="8">
        <v>-696.8</v>
      </c>
      <c r="P521" s="8">
        <v>-21.8000000000002</v>
      </c>
      <c r="Q521" s="8">
        <v>-351.8</v>
      </c>
      <c r="R521" s="8">
        <v>290</v>
      </c>
      <c r="S521" s="8">
        <v>23.1999999999998</v>
      </c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ht="17" customHeight="1">
      <c r="A522" s="5">
        <v>41613</v>
      </c>
      <c r="B522" s="6">
        <v>7680</v>
      </c>
      <c r="C522" s="7"/>
      <c r="D522" s="6">
        <v>97.2</v>
      </c>
      <c r="E522" s="6">
        <v>111.88</v>
      </c>
      <c r="F522" s="6">
        <v>595</v>
      </c>
      <c r="G522" s="8">
        <v>-114.555016905280</v>
      </c>
      <c r="H522" s="8">
        <v>-49.0600000000001</v>
      </c>
      <c r="I522" s="9"/>
      <c r="J522" s="8">
        <v>533.3619941345009</v>
      </c>
      <c r="K522" s="9"/>
      <c r="L522" s="9"/>
      <c r="M522" s="9"/>
      <c r="N522" s="8">
        <v>-249.4</v>
      </c>
      <c r="O522" s="8">
        <v>-699.4</v>
      </c>
      <c r="P522" s="8">
        <v>25.5999999999999</v>
      </c>
      <c r="Q522" s="8">
        <v>-279.4</v>
      </c>
      <c r="R522" s="8">
        <v>225</v>
      </c>
      <c r="S522" s="8">
        <v>75.59999999999989</v>
      </c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ht="17" customHeight="1">
      <c r="A523" s="5">
        <v>41614</v>
      </c>
      <c r="B523" s="6">
        <v>7700</v>
      </c>
      <c r="C523" s="7"/>
      <c r="D523" s="6">
        <v>97.38</v>
      </c>
      <c r="E523" s="6">
        <v>110.98</v>
      </c>
      <c r="F523" s="6">
        <v>595</v>
      </c>
      <c r="G523" s="8">
        <v>-85.2167970368009</v>
      </c>
      <c r="H523" s="8">
        <v>-45.1</v>
      </c>
      <c r="I523" s="9"/>
      <c r="J523" s="8">
        <v>562.930391901999</v>
      </c>
      <c r="K523" s="9"/>
      <c r="L523" s="9"/>
      <c r="M523" s="9"/>
      <c r="N523" s="8">
        <v>-247.599999999999</v>
      </c>
      <c r="O523" s="8">
        <v>-697.599999999999</v>
      </c>
      <c r="P523" s="8">
        <v>27.4000000000005</v>
      </c>
      <c r="Q523" s="8">
        <v>-277.599999999999</v>
      </c>
      <c r="R523" s="8">
        <v>225</v>
      </c>
      <c r="S523" s="8">
        <v>77.4000000000005</v>
      </c>
      <c r="T523" s="8">
        <v>75.59999999999999</v>
      </c>
      <c r="U523" s="9"/>
      <c r="V523" s="9"/>
      <c r="W523" s="9"/>
      <c r="X523" s="8">
        <v>70.40000000000001</v>
      </c>
      <c r="Y523" s="9"/>
      <c r="Z523" s="8">
        <v>67</v>
      </c>
      <c r="AA523" s="8">
        <v>18.7</v>
      </c>
      <c r="AB523" s="8">
        <v>23.8</v>
      </c>
      <c r="AC523" s="8">
        <v>13.5</v>
      </c>
      <c r="AD523" s="9"/>
      <c r="AE523" s="8">
        <v>7.1</v>
      </c>
      <c r="AF523" s="9"/>
      <c r="AG523" s="9"/>
    </row>
    <row r="524" ht="17" customHeight="1">
      <c r="A524" s="5">
        <v>41615</v>
      </c>
      <c r="B524" s="6">
        <v>7700</v>
      </c>
      <c r="C524" s="7"/>
      <c r="D524" s="6">
        <v>97.65000000000001</v>
      </c>
      <c r="E524" s="6">
        <v>111.61</v>
      </c>
      <c r="F524" s="6">
        <v>595</v>
      </c>
      <c r="G524" s="8">
        <v>-85.2167970368009</v>
      </c>
      <c r="H524" s="8">
        <v>-47.1</v>
      </c>
      <c r="I524" s="9"/>
      <c r="J524" s="8">
        <v>562.930391901999</v>
      </c>
      <c r="K524" s="9"/>
      <c r="L524" s="9"/>
      <c r="M524" s="9"/>
      <c r="N524" s="8">
        <v>-247.599999999999</v>
      </c>
      <c r="O524" s="8">
        <v>-747.599999999999</v>
      </c>
      <c r="P524" s="8">
        <v>27.4000000000005</v>
      </c>
      <c r="Q524" s="8">
        <v>-277.599999999999</v>
      </c>
      <c r="R524" s="8">
        <v>225</v>
      </c>
      <c r="S524" s="8">
        <v>77.4000000000005</v>
      </c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ht="17" customHeight="1">
      <c r="A525" s="5">
        <v>41617</v>
      </c>
      <c r="B525" s="6">
        <v>7870</v>
      </c>
      <c r="C525" s="7"/>
      <c r="D525" s="6">
        <v>97.65000000000001</v>
      </c>
      <c r="E525" s="6">
        <v>111.61</v>
      </c>
      <c r="F525" s="6">
        <v>595</v>
      </c>
      <c r="G525" s="8">
        <v>-53.3085553824012</v>
      </c>
      <c r="H525" s="8">
        <v>-49.1</v>
      </c>
      <c r="I525" s="9"/>
      <c r="J525" s="8">
        <v>743.606709410999</v>
      </c>
      <c r="K525" s="9"/>
      <c r="L525" s="9"/>
      <c r="M525" s="9"/>
      <c r="N525" s="8">
        <v>-322.6</v>
      </c>
      <c r="O525" s="8">
        <v>-822.6</v>
      </c>
      <c r="P525" s="8">
        <v>-72.60000000000041</v>
      </c>
      <c r="Q525" s="8">
        <v>-352.6</v>
      </c>
      <c r="R525" s="8">
        <v>250</v>
      </c>
      <c r="S525" s="8">
        <v>2.39999999999964</v>
      </c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ht="17" customHeight="1">
      <c r="A526" s="5">
        <v>41618</v>
      </c>
      <c r="B526" s="6">
        <v>7860</v>
      </c>
      <c r="C526" s="7"/>
      <c r="D526" s="6">
        <v>97.34</v>
      </c>
      <c r="E526" s="6">
        <v>109.39</v>
      </c>
      <c r="F526" s="6">
        <v>595</v>
      </c>
      <c r="G526" s="8">
        <v>-52.508341930240</v>
      </c>
      <c r="H526" s="8">
        <v>-57.76</v>
      </c>
      <c r="I526" s="9"/>
      <c r="J526" s="8">
        <v>690.197121546501</v>
      </c>
      <c r="K526" s="9"/>
      <c r="L526" s="9"/>
      <c r="M526" s="9"/>
      <c r="N526" s="8">
        <v>-323.5</v>
      </c>
      <c r="O526" s="8">
        <v>-873.5</v>
      </c>
      <c r="P526" s="8">
        <v>-123.5</v>
      </c>
      <c r="Q526" s="8">
        <v>-353.5</v>
      </c>
      <c r="R526" s="8">
        <v>300</v>
      </c>
      <c r="S526" s="8">
        <v>1.50000000000045</v>
      </c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ht="17" customHeight="1">
      <c r="A527" s="5">
        <v>41619</v>
      </c>
      <c r="B527" s="6">
        <v>7805</v>
      </c>
      <c r="C527" s="7"/>
      <c r="D527" s="6">
        <v>98.51000000000001</v>
      </c>
      <c r="E527" s="6">
        <v>109.38</v>
      </c>
      <c r="F527" s="6">
        <v>610</v>
      </c>
      <c r="G527" s="8">
        <v>-24.3592140211194</v>
      </c>
      <c r="H527" s="8">
        <v>-53.12</v>
      </c>
      <c r="I527" s="9"/>
      <c r="J527" s="8">
        <v>634.3855856785</v>
      </c>
      <c r="K527" s="9"/>
      <c r="L527" s="9"/>
      <c r="M527" s="9"/>
      <c r="N527" s="8">
        <v>-313.4</v>
      </c>
      <c r="O527" s="8">
        <v>-888.4</v>
      </c>
      <c r="P527" s="8">
        <v>-163.4</v>
      </c>
      <c r="Q527" s="8">
        <v>-343.4</v>
      </c>
      <c r="R527" s="8">
        <v>350</v>
      </c>
      <c r="S527" s="8">
        <v>11.5999999999999</v>
      </c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ht="17" customHeight="1">
      <c r="A528" s="5">
        <v>41620</v>
      </c>
      <c r="B528" s="6">
        <v>7870</v>
      </c>
      <c r="C528" s="7"/>
      <c r="D528" s="6">
        <v>97.44</v>
      </c>
      <c r="E528" s="6">
        <v>109.7</v>
      </c>
      <c r="F528" s="6">
        <v>610</v>
      </c>
      <c r="G528" s="8">
        <v>-22.8323303724801</v>
      </c>
      <c r="H528" s="8">
        <v>-56.4200000000001</v>
      </c>
      <c r="I528" s="9"/>
      <c r="J528" s="8">
        <v>699.689911629001</v>
      </c>
      <c r="K528" s="9"/>
      <c r="L528" s="9"/>
      <c r="M528" s="9"/>
      <c r="N528" s="8">
        <v>-357</v>
      </c>
      <c r="O528" s="8">
        <v>-957</v>
      </c>
      <c r="P528" s="8">
        <v>-257</v>
      </c>
      <c r="Q528" s="8">
        <v>-377</v>
      </c>
      <c r="R528" s="8">
        <v>400</v>
      </c>
      <c r="S528" s="8">
        <v>-52</v>
      </c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ht="17" customHeight="1">
      <c r="A529" s="5">
        <v>41621</v>
      </c>
      <c r="B529" s="6">
        <v>7815</v>
      </c>
      <c r="C529" s="7"/>
      <c r="D529" s="6">
        <v>97.5</v>
      </c>
      <c r="E529" s="6">
        <v>108.67</v>
      </c>
      <c r="F529" s="6">
        <v>610</v>
      </c>
      <c r="G529" s="8">
        <v>-85.1233025286392</v>
      </c>
      <c r="H529" s="8">
        <v>-59.36</v>
      </c>
      <c r="I529" s="9"/>
      <c r="J529" s="8">
        <v>535.414152179</v>
      </c>
      <c r="K529" s="9"/>
      <c r="L529" s="9"/>
      <c r="M529" s="9"/>
      <c r="N529" s="8">
        <v>-321.1</v>
      </c>
      <c r="O529" s="8">
        <v>-946.1</v>
      </c>
      <c r="P529" s="8">
        <v>-221.1</v>
      </c>
      <c r="Q529" s="8">
        <v>-341.1</v>
      </c>
      <c r="R529" s="8">
        <v>400</v>
      </c>
      <c r="S529" s="8">
        <v>-16.1000000000004</v>
      </c>
      <c r="T529" s="8">
        <v>75.8</v>
      </c>
      <c r="U529" s="9"/>
      <c r="V529" s="9"/>
      <c r="W529" s="9"/>
      <c r="X529" s="8">
        <v>69.59999999999999</v>
      </c>
      <c r="Y529" s="9"/>
      <c r="Z529" s="8">
        <v>67</v>
      </c>
      <c r="AA529" s="8">
        <v>19.5</v>
      </c>
      <c r="AB529" s="8">
        <v>24.1</v>
      </c>
      <c r="AC529" s="8">
        <v>14</v>
      </c>
      <c r="AD529" s="9"/>
      <c r="AE529" s="8">
        <v>7.7</v>
      </c>
      <c r="AF529" s="9"/>
      <c r="AG529" s="9"/>
    </row>
    <row r="530" ht="17" customHeight="1">
      <c r="A530" s="5">
        <v>41622</v>
      </c>
      <c r="B530" s="6">
        <v>7815</v>
      </c>
      <c r="C530" s="7"/>
      <c r="D530" s="6">
        <v>96.59999999999999</v>
      </c>
      <c r="E530" s="6">
        <v>108.83</v>
      </c>
      <c r="F530" s="6">
        <v>610</v>
      </c>
      <c r="G530" s="8">
        <v>-42.2698379900785</v>
      </c>
      <c r="H530" s="8">
        <v>-53.4200000000001</v>
      </c>
      <c r="I530" s="9"/>
      <c r="J530" s="8">
        <v>535.414152179</v>
      </c>
      <c r="K530" s="9"/>
      <c r="L530" s="9"/>
      <c r="M530" s="9"/>
      <c r="N530" s="8">
        <v>-321.1</v>
      </c>
      <c r="O530" s="8">
        <v>-996.1</v>
      </c>
      <c r="P530" s="8">
        <v>-221.1</v>
      </c>
      <c r="Q530" s="8">
        <v>-341.1</v>
      </c>
      <c r="R530" s="8">
        <v>400</v>
      </c>
      <c r="S530" s="8">
        <v>-16.1000000000004</v>
      </c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ht="17" customHeight="1">
      <c r="A531" s="5">
        <v>41624</v>
      </c>
      <c r="B531" s="6">
        <v>7780</v>
      </c>
      <c r="C531" s="7"/>
      <c r="D531" s="6">
        <v>96.59999999999999</v>
      </c>
      <c r="E531" s="6">
        <v>108.83</v>
      </c>
      <c r="F531" s="6">
        <v>610</v>
      </c>
      <c r="G531" s="8">
        <v>-73.3948227548799</v>
      </c>
      <c r="H531" s="8">
        <v>-53.4200000000001</v>
      </c>
      <c r="I531" s="9"/>
      <c r="J531" s="8">
        <v>499.381682169</v>
      </c>
      <c r="K531" s="9"/>
      <c r="L531" s="9"/>
      <c r="M531" s="9"/>
      <c r="N531" s="8">
        <v>-308.4</v>
      </c>
      <c r="O531" s="8">
        <v>-1033.4</v>
      </c>
      <c r="P531" s="8">
        <v>-233.4</v>
      </c>
      <c r="Q531" s="8">
        <v>-233.4</v>
      </c>
      <c r="R531" s="8">
        <v>450</v>
      </c>
      <c r="S531" s="8">
        <v>-13.4000000000001</v>
      </c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ht="17" customHeight="1">
      <c r="A532" s="5">
        <v>41625</v>
      </c>
      <c r="B532" s="6">
        <v>7790</v>
      </c>
      <c r="C532" s="7"/>
      <c r="D532" s="6">
        <v>97.48</v>
      </c>
      <c r="E532" s="6">
        <v>110.47</v>
      </c>
      <c r="F532" s="6">
        <v>610</v>
      </c>
      <c r="G532" s="8">
        <v>-82.8323303724801</v>
      </c>
      <c r="H532" s="8">
        <v>-53.4200000000001</v>
      </c>
      <c r="I532" s="9"/>
      <c r="J532" s="8">
        <v>509.897917174</v>
      </c>
      <c r="K532" s="9"/>
      <c r="L532" s="9"/>
      <c r="M532" s="9"/>
      <c r="N532" s="8">
        <v>-303.2</v>
      </c>
      <c r="O532" s="8">
        <v>-1178.2</v>
      </c>
      <c r="P532" s="8">
        <v>-278.2</v>
      </c>
      <c r="Q532" s="8">
        <v>-178.2</v>
      </c>
      <c r="R532" s="8">
        <v>500</v>
      </c>
      <c r="S532" s="8">
        <v>-8.19999999999982</v>
      </c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ht="17" customHeight="1">
      <c r="A533" s="5">
        <v>41626</v>
      </c>
      <c r="B533" s="6">
        <v>7660</v>
      </c>
      <c r="C533" s="7"/>
      <c r="D533" s="6">
        <v>97.22</v>
      </c>
      <c r="E533" s="6">
        <v>108.44</v>
      </c>
      <c r="F533" s="6">
        <v>625</v>
      </c>
      <c r="G533" s="8">
        <v>-78.0704428774397</v>
      </c>
      <c r="H533" s="8">
        <v>-45.76</v>
      </c>
      <c r="I533" s="9"/>
      <c r="J533" s="8">
        <v>292.06432161</v>
      </c>
      <c r="K533" s="9"/>
      <c r="L533" s="9"/>
      <c r="M533" s="9"/>
      <c r="N533" s="8">
        <v>-259</v>
      </c>
      <c r="O533" s="8">
        <v>-1209</v>
      </c>
      <c r="P533" s="8">
        <v>-259</v>
      </c>
      <c r="Q533" s="8">
        <v>-83.9999999999995</v>
      </c>
      <c r="R533" s="8">
        <v>515</v>
      </c>
      <c r="S533" s="8">
        <v>36.0000000000005</v>
      </c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ht="17" customHeight="1">
      <c r="A534" s="5">
        <v>41627</v>
      </c>
      <c r="B534" s="6">
        <v>7620</v>
      </c>
      <c r="C534" s="7"/>
      <c r="D534" s="6">
        <v>97.8</v>
      </c>
      <c r="E534" s="6">
        <v>109.63</v>
      </c>
      <c r="F534" s="6">
        <v>625</v>
      </c>
      <c r="G534" s="8">
        <v>-77.0313340499188</v>
      </c>
      <c r="H534" s="8">
        <v>-49.08</v>
      </c>
      <c r="I534" s="9"/>
      <c r="J534" s="8">
        <v>208.674588938001</v>
      </c>
      <c r="K534" s="9"/>
      <c r="L534" s="9"/>
      <c r="M534" s="9"/>
      <c r="N534" s="8">
        <v>-253</v>
      </c>
      <c r="O534" s="8">
        <v>-1229</v>
      </c>
      <c r="P534" s="8">
        <v>-253</v>
      </c>
      <c r="Q534" s="8">
        <v>-69</v>
      </c>
      <c r="R534" s="8">
        <v>504</v>
      </c>
      <c r="S534" s="8">
        <v>42</v>
      </c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ht="17" customHeight="1">
      <c r="A535" s="5">
        <v>41628</v>
      </c>
      <c r="B535" s="6">
        <v>7595</v>
      </c>
      <c r="C535" s="7"/>
      <c r="D535" s="6">
        <v>98.77</v>
      </c>
      <c r="E535" s="6">
        <v>110.06</v>
      </c>
      <c r="F535" s="6">
        <v>625</v>
      </c>
      <c r="G535" s="8">
        <v>-57.0313340499188</v>
      </c>
      <c r="H535" s="8">
        <v>-51.08</v>
      </c>
      <c r="I535" s="9"/>
      <c r="J535" s="8">
        <v>161.7179950645</v>
      </c>
      <c r="K535" s="9"/>
      <c r="L535" s="9"/>
      <c r="M535" s="9"/>
      <c r="N535" s="8">
        <v>-260.7</v>
      </c>
      <c r="O535" s="8">
        <v>-1287.7</v>
      </c>
      <c r="P535" s="8">
        <v>-260.7</v>
      </c>
      <c r="Q535" s="8">
        <v>-67.6999999999998</v>
      </c>
      <c r="R535" s="8">
        <v>493</v>
      </c>
      <c r="S535" s="8">
        <v>17.3000000000002</v>
      </c>
      <c r="T535" s="8">
        <v>75</v>
      </c>
      <c r="U535" s="9"/>
      <c r="V535" s="9"/>
      <c r="W535" s="9"/>
      <c r="X535" s="8">
        <v>69</v>
      </c>
      <c r="Y535" s="9"/>
      <c r="Z535" s="8">
        <v>67</v>
      </c>
      <c r="AA535" s="8">
        <v>18.5</v>
      </c>
      <c r="AB535" s="8">
        <v>24</v>
      </c>
      <c r="AC535" s="8">
        <v>14.6</v>
      </c>
      <c r="AD535" s="9"/>
      <c r="AE535" s="8">
        <v>7.4</v>
      </c>
      <c r="AF535" s="9"/>
      <c r="AG535" s="9"/>
    </row>
    <row r="536" ht="17" customHeight="1">
      <c r="A536" s="5">
        <v>41629</v>
      </c>
      <c r="B536" s="6">
        <v>7595</v>
      </c>
      <c r="C536" s="7"/>
      <c r="D536" s="6">
        <v>99.31999999999999</v>
      </c>
      <c r="E536" s="6">
        <v>111.77</v>
      </c>
      <c r="F536" s="6">
        <v>625</v>
      </c>
      <c r="G536" s="8">
        <v>-42.7468458704006</v>
      </c>
      <c r="H536" s="8">
        <v>-57.1</v>
      </c>
      <c r="I536" s="9"/>
      <c r="J536" s="8">
        <v>139.761401191</v>
      </c>
      <c r="K536" s="9"/>
      <c r="L536" s="9"/>
      <c r="M536" s="9"/>
      <c r="N536" s="8">
        <v>-260.7</v>
      </c>
      <c r="O536" s="8">
        <v>-1312.7</v>
      </c>
      <c r="P536" s="8">
        <v>-260.7</v>
      </c>
      <c r="Q536" s="8">
        <v>-67.6999999999998</v>
      </c>
      <c r="R536" s="8">
        <v>493</v>
      </c>
      <c r="S536" s="8">
        <v>17.3000000000002</v>
      </c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ht="17" customHeight="1">
      <c r="A537" s="5">
        <v>41631</v>
      </c>
      <c r="B537" s="6">
        <v>7620</v>
      </c>
      <c r="C537" s="7"/>
      <c r="D537" s="6">
        <v>99.31999999999999</v>
      </c>
      <c r="E537" s="6">
        <v>111.77</v>
      </c>
      <c r="F537" s="6">
        <v>625</v>
      </c>
      <c r="G537" s="8">
        <v>-57.7468458704006</v>
      </c>
      <c r="H537" s="8">
        <v>-55.1</v>
      </c>
      <c r="I537" s="9"/>
      <c r="J537" s="8">
        <v>164.761401191</v>
      </c>
      <c r="K537" s="9"/>
      <c r="L537" s="9"/>
      <c r="M537" s="9"/>
      <c r="N537" s="8">
        <v>-308.3</v>
      </c>
      <c r="O537" s="8">
        <v>-1283.3</v>
      </c>
      <c r="P537" s="8">
        <v>-258.3</v>
      </c>
      <c r="Q537" s="8">
        <v>-13.3000000000002</v>
      </c>
      <c r="R537" s="8">
        <v>475</v>
      </c>
      <c r="S537" s="8">
        <v>11.6999999999998</v>
      </c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ht="17" customHeight="1">
      <c r="A538" s="5">
        <v>41632</v>
      </c>
      <c r="B538" s="6">
        <v>7585</v>
      </c>
      <c r="C538" s="7"/>
      <c r="D538" s="6">
        <v>98.91</v>
      </c>
      <c r="E538" s="6">
        <v>111.56</v>
      </c>
      <c r="F538" s="6">
        <v>625</v>
      </c>
      <c r="G538" s="8">
        <v>-53.5466678873609</v>
      </c>
      <c r="H538" s="8">
        <v>-54.4400000000001</v>
      </c>
      <c r="I538" s="9"/>
      <c r="J538" s="8">
        <v>129.230726046</v>
      </c>
      <c r="K538" s="9"/>
      <c r="L538" s="9"/>
      <c r="M538" s="9"/>
      <c r="N538" s="8">
        <v>-296.4</v>
      </c>
      <c r="O538" s="8">
        <v>-1271.4</v>
      </c>
      <c r="P538" s="8">
        <v>-246.4</v>
      </c>
      <c r="Q538" s="8">
        <v>-1.40000000000009</v>
      </c>
      <c r="R538" s="8">
        <v>475</v>
      </c>
      <c r="S538" s="8">
        <v>23.5999999999999</v>
      </c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ht="17" customHeight="1">
      <c r="A539" s="5">
        <v>41633</v>
      </c>
      <c r="B539" s="6">
        <v>7660</v>
      </c>
      <c r="C539" s="7"/>
      <c r="D539" s="6">
        <v>99.22</v>
      </c>
      <c r="E539" s="6">
        <v>111.9</v>
      </c>
      <c r="F539" s="6">
        <v>635</v>
      </c>
      <c r="G539" s="8">
        <v>-53.5466678873609</v>
      </c>
      <c r="H539" s="8">
        <v>-51.4400000000001</v>
      </c>
      <c r="I539" s="9"/>
      <c r="J539" s="8">
        <v>204.230726046</v>
      </c>
      <c r="K539" s="9"/>
      <c r="L539" s="9"/>
      <c r="M539" s="9"/>
      <c r="N539" s="8">
        <v>-296.9</v>
      </c>
      <c r="O539" s="8">
        <v>-1196.9</v>
      </c>
      <c r="P539" s="8">
        <v>-271.9</v>
      </c>
      <c r="Q539" s="8">
        <v>53.0999999999999</v>
      </c>
      <c r="R539" s="8">
        <v>475</v>
      </c>
      <c r="S539" s="8">
        <v>8.099999999999911</v>
      </c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ht="17" customHeight="1">
      <c r="A540" s="5">
        <v>41634</v>
      </c>
      <c r="B540" s="6">
        <v>7665</v>
      </c>
      <c r="C540" s="7"/>
      <c r="D540" s="6">
        <v>99.22</v>
      </c>
      <c r="E540" s="6">
        <v>111.9</v>
      </c>
      <c r="F540" s="6">
        <v>635</v>
      </c>
      <c r="G540" s="8">
        <v>-27.4758944249606</v>
      </c>
      <c r="H540" s="8">
        <v>-51.4400000000001</v>
      </c>
      <c r="I540" s="9"/>
      <c r="J540" s="8">
        <v>161.573932004</v>
      </c>
      <c r="K540" s="9"/>
      <c r="L540" s="9"/>
      <c r="M540" s="9"/>
      <c r="N540" s="8">
        <v>-324.400000000001</v>
      </c>
      <c r="O540" s="8">
        <v>-1149.4</v>
      </c>
      <c r="P540" s="8">
        <v>-224.400000000001</v>
      </c>
      <c r="Q540" s="8">
        <v>25.5999999999995</v>
      </c>
      <c r="R540" s="8">
        <v>400</v>
      </c>
      <c r="S540" s="8">
        <v>25.5999999999995</v>
      </c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ht="17" customHeight="1">
      <c r="A541" s="5">
        <v>41635</v>
      </c>
      <c r="B541" s="6">
        <v>7595</v>
      </c>
      <c r="C541" s="7"/>
      <c r="D541" s="6">
        <v>99.55</v>
      </c>
      <c r="E541" s="6">
        <v>111.98</v>
      </c>
      <c r="F541" s="6">
        <v>635</v>
      </c>
      <c r="G541" s="8">
        <v>-21.8627136569594</v>
      </c>
      <c r="H541" s="8">
        <v>-51.4400000000001</v>
      </c>
      <c r="I541" s="9"/>
      <c r="J541" s="8">
        <v>53.010816127</v>
      </c>
      <c r="K541" s="9"/>
      <c r="L541" s="9"/>
      <c r="M541" s="9"/>
      <c r="N541" s="8">
        <v>-300.6</v>
      </c>
      <c r="O541" s="8">
        <v>-1100.6</v>
      </c>
      <c r="P541" s="8">
        <v>-200.6</v>
      </c>
      <c r="Q541" s="8">
        <v>49.3999999999996</v>
      </c>
      <c r="R541" s="8">
        <v>400</v>
      </c>
      <c r="S541" s="8">
        <v>49.3999999999996</v>
      </c>
      <c r="T541" s="8">
        <v>73.2</v>
      </c>
      <c r="U541" s="9"/>
      <c r="V541" s="9"/>
      <c r="W541" s="9"/>
      <c r="X541" s="8">
        <v>68.2</v>
      </c>
      <c r="Y541" s="9"/>
      <c r="Z541" s="8">
        <v>67</v>
      </c>
      <c r="AA541" s="8">
        <v>18</v>
      </c>
      <c r="AB541" s="8">
        <v>24.2</v>
      </c>
      <c r="AC541" s="8">
        <v>14.6</v>
      </c>
      <c r="AD541" s="9"/>
      <c r="AE541" s="8">
        <v>7.7</v>
      </c>
      <c r="AF541" s="9"/>
      <c r="AG541" s="9"/>
    </row>
    <row r="542" ht="17" customHeight="1">
      <c r="A542" s="5">
        <v>41636</v>
      </c>
      <c r="B542" s="6">
        <v>7595</v>
      </c>
      <c r="C542" s="7"/>
      <c r="D542" s="6">
        <v>100.32</v>
      </c>
      <c r="E542" s="6">
        <v>112.18</v>
      </c>
      <c r="F542" s="6">
        <v>635</v>
      </c>
      <c r="G542" s="8">
        <v>1.94085229023949</v>
      </c>
      <c r="H542" s="8">
        <v>-48.1400000000001</v>
      </c>
      <c r="I542" s="9"/>
      <c r="J542" s="8">
        <v>-34.8011192270005</v>
      </c>
      <c r="K542" s="9"/>
      <c r="L542" s="9"/>
      <c r="M542" s="9"/>
      <c r="N542" s="8">
        <v>-300.6</v>
      </c>
      <c r="O542" s="8">
        <v>-1150.6</v>
      </c>
      <c r="P542" s="8">
        <v>-200.6</v>
      </c>
      <c r="Q542" s="8">
        <v>49.3999999999996</v>
      </c>
      <c r="R542" s="8">
        <v>400</v>
      </c>
      <c r="S542" s="8">
        <v>49.3999999999996</v>
      </c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ht="17" customHeight="1">
      <c r="A543" s="5">
        <v>41638</v>
      </c>
      <c r="B543" s="6">
        <v>7550</v>
      </c>
      <c r="C543" s="7"/>
      <c r="D543" s="6">
        <v>100.32</v>
      </c>
      <c r="E543" s="6">
        <v>112.18</v>
      </c>
      <c r="F543" s="6">
        <v>635</v>
      </c>
      <c r="G543" s="8">
        <v>20.1075214419188</v>
      </c>
      <c r="H543" s="8">
        <v>-48.1400000000001</v>
      </c>
      <c r="I543" s="9"/>
      <c r="J543" s="8">
        <v>-71.84243606599919</v>
      </c>
      <c r="K543" s="9"/>
      <c r="L543" s="9"/>
      <c r="M543" s="9"/>
      <c r="N543" s="8">
        <v>-268.9</v>
      </c>
      <c r="O543" s="8">
        <v>-1143.9</v>
      </c>
      <c r="P543" s="8">
        <v>-193.9</v>
      </c>
      <c r="Q543" s="8">
        <v>56.1000000000004</v>
      </c>
      <c r="R543" s="8">
        <v>400</v>
      </c>
      <c r="S543" s="8">
        <v>56.1000000000004</v>
      </c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ht="17" customHeight="1">
      <c r="A544" s="5">
        <v>41639</v>
      </c>
      <c r="B544" s="6">
        <v>7510</v>
      </c>
      <c r="C544" s="7"/>
      <c r="D544" s="6">
        <v>99.29000000000001</v>
      </c>
      <c r="E544" s="6">
        <v>111.21</v>
      </c>
      <c r="F544" s="6">
        <v>635</v>
      </c>
      <c r="G544" s="8">
        <v>4.22373904736105</v>
      </c>
      <c r="H544" s="8">
        <v>-44.46</v>
      </c>
      <c r="I544" s="9"/>
      <c r="J544" s="8">
        <v>-103.447660676999</v>
      </c>
      <c r="K544" s="9"/>
      <c r="L544" s="9"/>
      <c r="M544" s="9"/>
      <c r="N544" s="8">
        <v>-242.4</v>
      </c>
      <c r="O544" s="8">
        <v>-1167.4</v>
      </c>
      <c r="P544" s="8">
        <v>-167.4</v>
      </c>
      <c r="Q544" s="8">
        <v>82.59999999999989</v>
      </c>
      <c r="R544" s="8">
        <v>400</v>
      </c>
      <c r="S544" s="8">
        <v>82.59999999999989</v>
      </c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ht="17" customHeight="1">
      <c r="A545" s="5">
        <v>41641</v>
      </c>
      <c r="B545" s="6">
        <v>7540</v>
      </c>
      <c r="C545" s="7"/>
      <c r="D545" s="6">
        <v>99.29000000000001</v>
      </c>
      <c r="E545" s="6">
        <v>111.21</v>
      </c>
      <c r="F545" s="6">
        <v>635</v>
      </c>
      <c r="G545" s="8">
        <v>-31.2951107830404</v>
      </c>
      <c r="H545" s="8">
        <v>-46.46</v>
      </c>
      <c r="I545" s="9"/>
      <c r="J545" s="8">
        <v>-69.08673839699991</v>
      </c>
      <c r="K545" s="9"/>
      <c r="L545" s="9"/>
      <c r="M545" s="9"/>
      <c r="N545" s="8">
        <v>-243.2</v>
      </c>
      <c r="O545" s="8">
        <v>-143.2</v>
      </c>
      <c r="P545" s="8">
        <v>-93.1999999999998</v>
      </c>
      <c r="Q545" s="8">
        <v>106.8</v>
      </c>
      <c r="R545" s="8">
        <v>350</v>
      </c>
      <c r="S545" s="8">
        <v>106.8</v>
      </c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ht="17" customHeight="1">
      <c r="A546" s="5">
        <v>41642</v>
      </c>
      <c r="B546" s="6">
        <v>7525</v>
      </c>
      <c r="C546" s="7"/>
      <c r="D546" s="6">
        <v>95.44</v>
      </c>
      <c r="E546" s="6">
        <v>107.78</v>
      </c>
      <c r="F546" s="6">
        <v>635</v>
      </c>
      <c r="G546" s="8">
        <v>-54.4424261475197</v>
      </c>
      <c r="H546" s="8">
        <v>-46.1800000000001</v>
      </c>
      <c r="I546" s="9"/>
      <c r="J546" s="8">
        <v>-128.952975384</v>
      </c>
      <c r="K546" s="9"/>
      <c r="L546" s="9"/>
      <c r="M546" s="9"/>
      <c r="N546" s="8">
        <v>-186.5</v>
      </c>
      <c r="O546" s="8">
        <v>-111.5</v>
      </c>
      <c r="P546" s="8">
        <v>-36.5</v>
      </c>
      <c r="Q546" s="8">
        <v>163.5</v>
      </c>
      <c r="R546" s="8">
        <v>350</v>
      </c>
      <c r="S546" s="8">
        <v>158.5</v>
      </c>
      <c r="T546" s="8">
        <v>75</v>
      </c>
      <c r="U546" s="9"/>
      <c r="V546" s="9"/>
      <c r="W546" s="9"/>
      <c r="X546" s="8">
        <v>67.5</v>
      </c>
      <c r="Y546" s="9"/>
      <c r="Z546" s="8">
        <v>69.5</v>
      </c>
      <c r="AA546" s="8">
        <v>18.7</v>
      </c>
      <c r="AB546" s="8">
        <v>24.7</v>
      </c>
      <c r="AC546" s="8">
        <v>15.4</v>
      </c>
      <c r="AD546" s="9"/>
      <c r="AE546" s="8">
        <v>8.199999999999999</v>
      </c>
      <c r="AF546" s="9"/>
      <c r="AG546" s="9"/>
    </row>
    <row r="547" ht="17" customHeight="1">
      <c r="A547" s="5">
        <v>41643</v>
      </c>
      <c r="B547" s="6">
        <v>7525</v>
      </c>
      <c r="C547" s="7"/>
      <c r="D547" s="6">
        <v>93.95999999999999</v>
      </c>
      <c r="E547" s="6">
        <v>106.89</v>
      </c>
      <c r="F547" s="6">
        <v>635</v>
      </c>
      <c r="G547" s="8">
        <v>-49.6958046252821</v>
      </c>
      <c r="H547" s="8">
        <v>-45.5200000000001</v>
      </c>
      <c r="I547" s="9"/>
      <c r="J547" s="8">
        <v>-172.728981801</v>
      </c>
      <c r="K547" s="9"/>
      <c r="L547" s="9"/>
      <c r="M547" s="9"/>
      <c r="N547" s="8">
        <v>-186.5</v>
      </c>
      <c r="O547" s="8">
        <v>-111.5</v>
      </c>
      <c r="P547" s="8">
        <v>-36.5</v>
      </c>
      <c r="Q547" s="8">
        <v>163.5</v>
      </c>
      <c r="R547" s="8">
        <v>350</v>
      </c>
      <c r="S547" s="8">
        <v>158.5</v>
      </c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ht="17" customHeight="1">
      <c r="A548" s="5">
        <v>41645</v>
      </c>
      <c r="B548" s="6">
        <v>7520</v>
      </c>
      <c r="C548" s="7"/>
      <c r="D548" s="6">
        <v>93.95999999999999</v>
      </c>
      <c r="E548" s="6">
        <v>106.89</v>
      </c>
      <c r="F548" s="6">
        <v>635</v>
      </c>
      <c r="G548" s="8">
        <v>-95.2524254796808</v>
      </c>
      <c r="H548" s="8">
        <v>-53.5200000000001</v>
      </c>
      <c r="I548" s="9"/>
      <c r="J548" s="8">
        <v>-178.281317156</v>
      </c>
      <c r="K548" s="9"/>
      <c r="L548" s="9"/>
      <c r="M548" s="9"/>
      <c r="N548" s="8">
        <v>-171.1</v>
      </c>
      <c r="O548" s="8">
        <v>-96.10000000000041</v>
      </c>
      <c r="P548" s="8">
        <v>-21.1000000000004</v>
      </c>
      <c r="Q548" s="8">
        <v>203.9</v>
      </c>
      <c r="R548" s="8">
        <v>375</v>
      </c>
      <c r="S548" s="8">
        <v>173.9</v>
      </c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ht="17" customHeight="1">
      <c r="A549" s="5">
        <v>41646</v>
      </c>
      <c r="B549" s="6">
        <v>7440</v>
      </c>
      <c r="C549" s="7"/>
      <c r="D549" s="6">
        <v>93.43000000000001</v>
      </c>
      <c r="E549" s="6">
        <v>106.73</v>
      </c>
      <c r="F549" s="6">
        <v>635</v>
      </c>
      <c r="G549" s="8">
        <v>-179.6467235968</v>
      </c>
      <c r="H549" s="8">
        <v>-57.2</v>
      </c>
      <c r="I549" s="9"/>
      <c r="J549" s="8">
        <v>-279.062844636999</v>
      </c>
      <c r="K549" s="9"/>
      <c r="L549" s="9"/>
      <c r="M549" s="9"/>
      <c r="N549" s="8">
        <v>-87.1999999999998</v>
      </c>
      <c r="O549" s="8">
        <v>-37.1999999999998</v>
      </c>
      <c r="P549" s="8">
        <v>12.8000000000002</v>
      </c>
      <c r="Q549" s="8">
        <v>312.8</v>
      </c>
      <c r="R549" s="8">
        <v>450</v>
      </c>
      <c r="S549" s="8">
        <v>277.8</v>
      </c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ht="17" customHeight="1">
      <c r="A550" s="5">
        <v>41647</v>
      </c>
      <c r="B550" s="6">
        <v>7330</v>
      </c>
      <c r="C550" s="7"/>
      <c r="D550" s="6">
        <v>93.67</v>
      </c>
      <c r="E550" s="6">
        <v>107.35</v>
      </c>
      <c r="F550" s="6">
        <v>610</v>
      </c>
      <c r="G550" s="8">
        <v>-305.408033335680</v>
      </c>
      <c r="H550" s="8">
        <v>-57.22</v>
      </c>
      <c r="I550" s="9"/>
      <c r="J550" s="8">
        <v>-454.72143921</v>
      </c>
      <c r="K550" s="9"/>
      <c r="L550" s="9"/>
      <c r="M550" s="9"/>
      <c r="N550" s="8">
        <v>70.59999999999989</v>
      </c>
      <c r="O550" s="8">
        <v>70.59999999999989</v>
      </c>
      <c r="P550" s="8">
        <v>160.6</v>
      </c>
      <c r="Q550" s="8">
        <v>420.6</v>
      </c>
      <c r="R550" s="8">
        <v>360</v>
      </c>
      <c r="S550" s="8">
        <v>395.6</v>
      </c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ht="17" customHeight="1">
      <c r="A551" s="5">
        <v>41648</v>
      </c>
      <c r="B551" s="6">
        <v>7335</v>
      </c>
      <c r="C551" s="7"/>
      <c r="D551" s="6">
        <v>92.33</v>
      </c>
      <c r="E551" s="6">
        <v>107.15</v>
      </c>
      <c r="F551" s="6">
        <v>610</v>
      </c>
      <c r="G551" s="8">
        <v>-360.699479097280</v>
      </c>
      <c r="H551" s="8">
        <v>-50.62</v>
      </c>
      <c r="I551" s="9"/>
      <c r="J551" s="8">
        <v>-452.519216334999</v>
      </c>
      <c r="K551" s="9"/>
      <c r="L551" s="9"/>
      <c r="M551" s="9"/>
      <c r="N551" s="8">
        <v>154.9</v>
      </c>
      <c r="O551" s="8">
        <v>154.9</v>
      </c>
      <c r="P551" s="8">
        <v>244.9</v>
      </c>
      <c r="Q551" s="8">
        <v>504.9</v>
      </c>
      <c r="R551" s="8">
        <v>360</v>
      </c>
      <c r="S551" s="8">
        <v>479.9</v>
      </c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ht="17" customHeight="1">
      <c r="A552" s="5">
        <v>41649</v>
      </c>
      <c r="B552" s="6">
        <v>7315</v>
      </c>
      <c r="C552" s="7"/>
      <c r="D552" s="6">
        <v>91.66</v>
      </c>
      <c r="E552" s="6">
        <v>106.39</v>
      </c>
      <c r="F552" s="6">
        <v>610</v>
      </c>
      <c r="G552" s="8">
        <v>-306.825672786880</v>
      </c>
      <c r="H552" s="8">
        <v>-44.38</v>
      </c>
      <c r="I552" s="9"/>
      <c r="J552" s="8">
        <v>-491.9444536665</v>
      </c>
      <c r="K552" s="9"/>
      <c r="L552" s="9"/>
      <c r="M552" s="9"/>
      <c r="N552" s="8">
        <v>149.599999999999</v>
      </c>
      <c r="O552" s="8">
        <v>124.599999999999</v>
      </c>
      <c r="P552" s="8">
        <v>244.599999999999</v>
      </c>
      <c r="Q552" s="8">
        <v>474.599999999999</v>
      </c>
      <c r="R552" s="8">
        <v>380</v>
      </c>
      <c r="S552" s="8">
        <v>484.599999999999</v>
      </c>
      <c r="T552" s="8">
        <v>72.09999999999999</v>
      </c>
      <c r="U552" s="9"/>
      <c r="V552" s="9"/>
      <c r="W552" s="9"/>
      <c r="X552" s="8">
        <v>57</v>
      </c>
      <c r="Y552" s="9"/>
      <c r="Z552" s="8">
        <v>69.5</v>
      </c>
      <c r="AA552" s="8">
        <v>18.5</v>
      </c>
      <c r="AB552" s="8">
        <v>25</v>
      </c>
      <c r="AC552" s="8">
        <v>14.1</v>
      </c>
      <c r="AD552" s="9"/>
      <c r="AE552" s="8">
        <v>7.6</v>
      </c>
      <c r="AF552" s="9"/>
      <c r="AG552" s="9"/>
    </row>
    <row r="553" ht="17" customHeight="1">
      <c r="A553" s="5">
        <v>41650</v>
      </c>
      <c r="B553" s="6">
        <v>7315</v>
      </c>
      <c r="C553" s="7"/>
      <c r="D553" s="6">
        <v>92.72</v>
      </c>
      <c r="E553" s="6">
        <v>107.25</v>
      </c>
      <c r="F553" s="6">
        <v>610</v>
      </c>
      <c r="G553" s="8">
        <v>-230.882233616320</v>
      </c>
      <c r="H553" s="8">
        <v>-36.8200000000001</v>
      </c>
      <c r="I553" s="9"/>
      <c r="J553" s="8">
        <v>-491.9444536665</v>
      </c>
      <c r="K553" s="9"/>
      <c r="L553" s="9"/>
      <c r="M553" s="9"/>
      <c r="N553" s="8">
        <v>149.599999999999</v>
      </c>
      <c r="O553" s="8">
        <v>124.599999999999</v>
      </c>
      <c r="P553" s="8">
        <v>244.599999999999</v>
      </c>
      <c r="Q553" s="8">
        <v>474.599999999999</v>
      </c>
      <c r="R553" s="8">
        <v>380</v>
      </c>
      <c r="S553" s="8">
        <v>484.599999999999</v>
      </c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ht="17" customHeight="1">
      <c r="A554" s="5">
        <v>41652</v>
      </c>
      <c r="B554" s="6">
        <v>7330</v>
      </c>
      <c r="C554" s="7"/>
      <c r="D554" s="6">
        <v>92.72</v>
      </c>
      <c r="E554" s="6">
        <v>107.25</v>
      </c>
      <c r="F554" s="6">
        <v>610</v>
      </c>
      <c r="G554" s="8">
        <v>-261.395723257279</v>
      </c>
      <c r="H554" s="8">
        <v>-53.8200000000001</v>
      </c>
      <c r="I554" s="9"/>
      <c r="J554" s="8">
        <v>-467.0645098785</v>
      </c>
      <c r="K554" s="9"/>
      <c r="L554" s="9"/>
      <c r="M554" s="9"/>
      <c r="N554" s="8">
        <v>128.9</v>
      </c>
      <c r="O554" s="8">
        <v>103.9</v>
      </c>
      <c r="P554" s="8">
        <v>253.9</v>
      </c>
      <c r="Q554" s="8">
        <v>503.9</v>
      </c>
      <c r="R554" s="8">
        <v>400</v>
      </c>
      <c r="S554" s="8">
        <v>488.9</v>
      </c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ht="17" customHeight="1">
      <c r="A555" s="5">
        <v>41653</v>
      </c>
      <c r="B555" s="6">
        <v>7310</v>
      </c>
      <c r="C555" s="7"/>
      <c r="D555" s="6">
        <v>91.8</v>
      </c>
      <c r="E555" s="6">
        <v>106.75</v>
      </c>
      <c r="F555" s="6">
        <v>610</v>
      </c>
      <c r="G555" s="8">
        <v>-280.526641937920</v>
      </c>
      <c r="H555" s="8">
        <v>-44.88</v>
      </c>
      <c r="I555" s="9"/>
      <c r="J555" s="8">
        <v>-527.385712800499</v>
      </c>
      <c r="K555" s="9"/>
      <c r="L555" s="9"/>
      <c r="M555" s="9"/>
      <c r="N555" s="8">
        <v>166.6</v>
      </c>
      <c r="O555" s="8">
        <v>166.6</v>
      </c>
      <c r="P555" s="8">
        <v>266.6</v>
      </c>
      <c r="Q555" s="8">
        <v>546.6</v>
      </c>
      <c r="R555" s="8">
        <v>400</v>
      </c>
      <c r="S555" s="8">
        <v>536.6</v>
      </c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ht="17" customHeight="1">
      <c r="A556" s="5">
        <v>41654</v>
      </c>
      <c r="B556" s="6">
        <v>7330</v>
      </c>
      <c r="C556" s="7"/>
      <c r="D556" s="6">
        <v>92.59</v>
      </c>
      <c r="E556" s="6">
        <v>106.39</v>
      </c>
      <c r="F556" s="6">
        <v>600</v>
      </c>
      <c r="G556" s="8">
        <v>-196.327834399360</v>
      </c>
      <c r="H556" s="8">
        <v>-32.34</v>
      </c>
      <c r="I556" s="9"/>
      <c r="J556" s="8">
        <v>-535.464926034</v>
      </c>
      <c r="K556" s="9"/>
      <c r="L556" s="9"/>
      <c r="M556" s="9"/>
      <c r="N556" s="8">
        <v>109.8</v>
      </c>
      <c r="O556" s="8">
        <v>59.7999999999997</v>
      </c>
      <c r="P556" s="8">
        <v>259.8</v>
      </c>
      <c r="Q556" s="8">
        <v>509.8</v>
      </c>
      <c r="R556" s="8">
        <v>391</v>
      </c>
      <c r="S556" s="8">
        <v>509.8</v>
      </c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ht="17" customHeight="1">
      <c r="A557" s="5">
        <v>41655</v>
      </c>
      <c r="B557" s="6">
        <v>7340</v>
      </c>
      <c r="C557" s="7"/>
      <c r="D557" s="6">
        <v>94.17</v>
      </c>
      <c r="E557" s="6">
        <v>107.13</v>
      </c>
      <c r="F557" s="6">
        <v>600</v>
      </c>
      <c r="G557" s="8">
        <v>-191.862769743680</v>
      </c>
      <c r="H557" s="8">
        <v>-31.0200000000001</v>
      </c>
      <c r="I557" s="9"/>
      <c r="J557" s="8">
        <v>-448.638327184999</v>
      </c>
      <c r="K557" s="9"/>
      <c r="L557" s="9"/>
      <c r="M557" s="9"/>
      <c r="N557" s="8">
        <v>102.099999999999</v>
      </c>
      <c r="O557" s="8">
        <v>-47.9000000000005</v>
      </c>
      <c r="P557" s="8">
        <v>202.099999999999</v>
      </c>
      <c r="Q557" s="8">
        <v>502.099999999999</v>
      </c>
      <c r="R557" s="8">
        <v>441</v>
      </c>
      <c r="S557" s="8">
        <v>497.099999999999</v>
      </c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ht="17" customHeight="1">
      <c r="A558" s="5">
        <v>41656</v>
      </c>
      <c r="B558" s="6">
        <v>7360</v>
      </c>
      <c r="C558" s="7"/>
      <c r="D558" s="6">
        <v>93.95999999999999</v>
      </c>
      <c r="E558" s="6">
        <v>107.09</v>
      </c>
      <c r="F558" s="6">
        <v>600</v>
      </c>
      <c r="G558" s="8">
        <v>-210.825304944</v>
      </c>
      <c r="H558" s="8">
        <v>-29</v>
      </c>
      <c r="I558" s="9"/>
      <c r="J558" s="8">
        <v>-423.042772934999</v>
      </c>
      <c r="K558" s="9"/>
      <c r="L558" s="9"/>
      <c r="M558" s="9"/>
      <c r="N558" s="8">
        <v>103.9</v>
      </c>
      <c r="O558" s="8">
        <v>3.90000000000009</v>
      </c>
      <c r="P558" s="8">
        <v>203.9</v>
      </c>
      <c r="Q558" s="8">
        <v>453.9</v>
      </c>
      <c r="R558" s="8">
        <v>420</v>
      </c>
      <c r="S558" s="8">
        <v>478.9</v>
      </c>
      <c r="T558" s="8">
        <v>68.90000000000001</v>
      </c>
      <c r="U558" s="9"/>
      <c r="V558" s="9"/>
      <c r="W558" s="9"/>
      <c r="X558" s="8">
        <v>45</v>
      </c>
      <c r="Y558" s="9"/>
      <c r="Z558" s="8">
        <v>68.2</v>
      </c>
      <c r="AA558" s="8">
        <v>18</v>
      </c>
      <c r="AB558" s="8">
        <v>24.5</v>
      </c>
      <c r="AC558" s="8">
        <v>13.8</v>
      </c>
      <c r="AD558" s="9"/>
      <c r="AE558" s="8">
        <v>8.800000000000001</v>
      </c>
      <c r="AF558" s="9"/>
      <c r="AG558" s="9"/>
    </row>
    <row r="559" ht="17" customHeight="1">
      <c r="A559" s="5">
        <v>41657</v>
      </c>
      <c r="B559" s="6">
        <v>7360</v>
      </c>
      <c r="C559" s="7"/>
      <c r="D559" s="6">
        <v>94.37</v>
      </c>
      <c r="E559" s="6">
        <v>106.48</v>
      </c>
      <c r="F559" s="6">
        <v>600</v>
      </c>
      <c r="G559" s="8">
        <v>-170.744375927042</v>
      </c>
      <c r="H559" s="8">
        <v>-30.0600000000001</v>
      </c>
      <c r="I559" s="9"/>
      <c r="J559" s="8">
        <v>-425.840550059999</v>
      </c>
      <c r="K559" s="9"/>
      <c r="L559" s="9"/>
      <c r="M559" s="9"/>
      <c r="N559" s="8">
        <v>103.9</v>
      </c>
      <c r="O559" s="8">
        <v>3.90000000000009</v>
      </c>
      <c r="P559" s="8">
        <v>203.9</v>
      </c>
      <c r="Q559" s="8">
        <v>453.9</v>
      </c>
      <c r="R559" s="8">
        <v>420</v>
      </c>
      <c r="S559" s="8">
        <v>478.9</v>
      </c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ht="17" customHeight="1">
      <c r="A560" s="5">
        <v>41659</v>
      </c>
      <c r="B560" s="6">
        <v>7375</v>
      </c>
      <c r="C560" s="7"/>
      <c r="D560" s="6">
        <v>94.37</v>
      </c>
      <c r="E560" s="6">
        <v>106.48</v>
      </c>
      <c r="F560" s="6">
        <v>600</v>
      </c>
      <c r="G560" s="8">
        <v>-170.744375927042</v>
      </c>
      <c r="H560" s="8">
        <v>-30.0600000000001</v>
      </c>
      <c r="I560" s="9"/>
      <c r="J560" s="8">
        <v>-410.840550059999</v>
      </c>
      <c r="K560" s="9"/>
      <c r="L560" s="9"/>
      <c r="M560" s="9"/>
      <c r="N560" s="8">
        <v>73.8000000000002</v>
      </c>
      <c r="O560" s="8">
        <v>-1.19999999999982</v>
      </c>
      <c r="P560" s="8">
        <v>148.8</v>
      </c>
      <c r="Q560" s="8">
        <v>398.8</v>
      </c>
      <c r="R560" s="8">
        <v>450</v>
      </c>
      <c r="S560" s="8">
        <v>443.8</v>
      </c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ht="17" customHeight="1">
      <c r="A561" s="5">
        <v>41660</v>
      </c>
      <c r="B561" s="6">
        <v>7345</v>
      </c>
      <c r="C561" s="7"/>
      <c r="D561" s="6">
        <v>93.72</v>
      </c>
      <c r="E561" s="6">
        <v>106.35</v>
      </c>
      <c r="F561" s="6">
        <v>600</v>
      </c>
      <c r="G561" s="8">
        <v>-171.202922902720</v>
      </c>
      <c r="H561" s="8">
        <v>-24.7800000000001</v>
      </c>
      <c r="I561" s="9"/>
      <c r="J561" s="8">
        <v>-439.161883784999</v>
      </c>
      <c r="K561" s="9"/>
      <c r="L561" s="9"/>
      <c r="M561" s="9"/>
      <c r="N561" s="8">
        <v>68.39999999999959</v>
      </c>
      <c r="O561" s="8">
        <v>-6.60000000000036</v>
      </c>
      <c r="P561" s="8">
        <v>168.4</v>
      </c>
      <c r="Q561" s="8">
        <v>443.4</v>
      </c>
      <c r="R561" s="8">
        <v>475</v>
      </c>
      <c r="S561" s="8">
        <v>483.4</v>
      </c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ht="17" customHeight="1">
      <c r="A562" s="5">
        <v>41661</v>
      </c>
      <c r="B562" s="6">
        <v>7330</v>
      </c>
      <c r="C562" s="7"/>
      <c r="D562" s="6">
        <v>94.98999999999999</v>
      </c>
      <c r="E562" s="6">
        <v>106.73</v>
      </c>
      <c r="F562" s="6">
        <v>590</v>
      </c>
      <c r="G562" s="8">
        <v>-71.189617</v>
      </c>
      <c r="H562" s="8">
        <v>-9.900000000000089</v>
      </c>
      <c r="I562" s="9"/>
      <c r="J562" s="8">
        <v>-279.522830624999</v>
      </c>
      <c r="K562" s="9"/>
      <c r="L562" s="9"/>
      <c r="M562" s="9"/>
      <c r="N562" s="8">
        <v>35.5999999999999</v>
      </c>
      <c r="O562" s="8">
        <v>-14.4000000000001</v>
      </c>
      <c r="P562" s="8">
        <v>160.6</v>
      </c>
      <c r="Q562" s="8">
        <v>415.6</v>
      </c>
      <c r="R562" s="8">
        <v>475</v>
      </c>
      <c r="S562" s="8">
        <v>470.6</v>
      </c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ht="17" customHeight="1">
      <c r="A563" s="5">
        <v>41662</v>
      </c>
      <c r="B563" s="6">
        <v>7310</v>
      </c>
      <c r="C563" s="7"/>
      <c r="D563" s="6">
        <v>96.73</v>
      </c>
      <c r="E563" s="6">
        <v>108.27</v>
      </c>
      <c r="F563" s="6">
        <v>590</v>
      </c>
      <c r="G563" s="8">
        <v>-101.2925644576</v>
      </c>
      <c r="H563" s="8">
        <v>-9.900000000000089</v>
      </c>
      <c r="I563" s="9"/>
      <c r="J563" s="8">
        <v>597.702272149001</v>
      </c>
      <c r="K563" s="9"/>
      <c r="L563" s="9"/>
      <c r="M563" s="9"/>
      <c r="N563" s="8">
        <v>68.2000000000003</v>
      </c>
      <c r="O563" s="8">
        <v>18.2000000000003</v>
      </c>
      <c r="P563" s="8">
        <v>193.2</v>
      </c>
      <c r="Q563" s="8">
        <v>448.2</v>
      </c>
      <c r="R563" s="8">
        <v>475</v>
      </c>
      <c r="S563" s="8">
        <v>508.2</v>
      </c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ht="17" customHeight="1">
      <c r="A564" s="5">
        <v>41663</v>
      </c>
      <c r="B564" s="6">
        <v>7260</v>
      </c>
      <c r="C564" s="7"/>
      <c r="D564" s="6">
        <v>97.31999999999999</v>
      </c>
      <c r="E564" s="6">
        <v>107.58</v>
      </c>
      <c r="F564" s="6">
        <v>590</v>
      </c>
      <c r="G564" s="8">
        <v>-156.217166198399</v>
      </c>
      <c r="H564" s="8">
        <v>-23.1</v>
      </c>
      <c r="I564" s="9"/>
      <c r="J564" s="8">
        <v>-174.542268153999</v>
      </c>
      <c r="K564" s="9"/>
      <c r="L564" s="9"/>
      <c r="M564" s="9"/>
      <c r="N564" s="8">
        <v>50.7999999999997</v>
      </c>
      <c r="O564" s="8">
        <v>-24.2000000000003</v>
      </c>
      <c r="P564" s="8">
        <v>175.8</v>
      </c>
      <c r="Q564" s="8">
        <v>380.8</v>
      </c>
      <c r="R564" s="8">
        <v>475</v>
      </c>
      <c r="S564" s="8">
        <v>490.8</v>
      </c>
      <c r="T564" s="8">
        <v>64.90000000000001</v>
      </c>
      <c r="U564" s="9"/>
      <c r="V564" s="9"/>
      <c r="W564" s="9"/>
      <c r="X564" s="8">
        <v>20</v>
      </c>
      <c r="Y564" s="9"/>
      <c r="Z564" s="8">
        <v>63</v>
      </c>
      <c r="AA564" s="8">
        <v>17.7</v>
      </c>
      <c r="AB564" s="8">
        <v>24.5</v>
      </c>
      <c r="AC564" s="8">
        <v>14.2</v>
      </c>
      <c r="AD564" s="9"/>
      <c r="AE564" s="8">
        <v>8.6</v>
      </c>
      <c r="AF564" s="9"/>
      <c r="AG564" s="9"/>
    </row>
    <row r="565" ht="17" customHeight="1">
      <c r="A565" s="5">
        <v>41664</v>
      </c>
      <c r="B565" s="6">
        <v>7260</v>
      </c>
      <c r="C565" s="7"/>
      <c r="D565" s="6">
        <v>96.64</v>
      </c>
      <c r="E565" s="6">
        <v>107.88</v>
      </c>
      <c r="F565" s="6">
        <v>590</v>
      </c>
      <c r="G565" s="8">
        <v>-152.559204254399</v>
      </c>
      <c r="H565" s="8">
        <v>-26.1</v>
      </c>
      <c r="I565" s="9"/>
      <c r="J565" s="8">
        <v>-170.827542139</v>
      </c>
      <c r="K565" s="9"/>
      <c r="L565" s="9"/>
      <c r="M565" s="9"/>
      <c r="N565" s="8">
        <v>50.7999999999997</v>
      </c>
      <c r="O565" s="8">
        <v>-24.2000000000003</v>
      </c>
      <c r="P565" s="8">
        <v>175.8</v>
      </c>
      <c r="Q565" s="8">
        <v>380.8</v>
      </c>
      <c r="R565" s="8">
        <v>475</v>
      </c>
      <c r="S565" s="8">
        <v>490.8</v>
      </c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ht="17" customHeight="1">
      <c r="A566" s="5">
        <v>41666</v>
      </c>
      <c r="B566" s="6">
        <v>7260</v>
      </c>
      <c r="C566" s="7"/>
      <c r="D566" s="6">
        <v>96.64</v>
      </c>
      <c r="E566" s="6">
        <v>107.88</v>
      </c>
      <c r="F566" s="6">
        <v>590</v>
      </c>
      <c r="G566" s="8">
        <v>-153.6043362384</v>
      </c>
      <c r="H566" s="8">
        <v>-31.1</v>
      </c>
      <c r="I566" s="9"/>
      <c r="J566" s="8">
        <v>-171.888892428999</v>
      </c>
      <c r="K566" s="9"/>
      <c r="L566" s="9"/>
      <c r="M566" s="9"/>
      <c r="N566" s="8">
        <v>50.7999999999997</v>
      </c>
      <c r="O566" s="8">
        <v>-24.2000000000003</v>
      </c>
      <c r="P566" s="8">
        <v>175.8</v>
      </c>
      <c r="Q566" s="8">
        <v>390.8</v>
      </c>
      <c r="R566" s="8">
        <v>405</v>
      </c>
      <c r="S566" s="8">
        <v>490.8</v>
      </c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ht="17" customHeight="1">
      <c r="A567" s="5">
        <v>41667</v>
      </c>
      <c r="B567" s="6">
        <v>7170</v>
      </c>
      <c r="C567" s="7"/>
      <c r="D567" s="6">
        <v>95.72</v>
      </c>
      <c r="E567" s="6">
        <v>106.69</v>
      </c>
      <c r="F567" s="6">
        <v>590</v>
      </c>
      <c r="G567" s="8">
        <v>-170.263089881601</v>
      </c>
      <c r="H567" s="8">
        <v>-17.9000000000001</v>
      </c>
      <c r="I567" s="9"/>
      <c r="J567" s="8">
        <v>-263.480917863999</v>
      </c>
      <c r="K567" s="9"/>
      <c r="L567" s="9"/>
      <c r="M567" s="9"/>
      <c r="N567" s="8">
        <v>176</v>
      </c>
      <c r="O567" s="8">
        <v>101</v>
      </c>
      <c r="P567" s="8">
        <v>276</v>
      </c>
      <c r="Q567" s="8">
        <v>516</v>
      </c>
      <c r="R567" s="8">
        <v>430</v>
      </c>
      <c r="S567" s="8">
        <v>616</v>
      </c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ht="17" customHeight="1">
      <c r="A568" s="5">
        <v>41668</v>
      </c>
      <c r="B568" s="6">
        <v>7165</v>
      </c>
      <c r="C568" s="7"/>
      <c r="D568" s="6">
        <v>97.41</v>
      </c>
      <c r="E568" s="6">
        <v>107.41</v>
      </c>
      <c r="F568" s="6">
        <v>590</v>
      </c>
      <c r="G568" s="8">
        <v>-79.420677663360</v>
      </c>
      <c r="H568" s="8">
        <v>-5.34000000000003</v>
      </c>
      <c r="I568" s="9"/>
      <c r="J568" s="8">
        <v>-273.787669314001</v>
      </c>
      <c r="K568" s="9"/>
      <c r="L568" s="9"/>
      <c r="M568" s="9"/>
      <c r="N568" s="8">
        <v>160.5</v>
      </c>
      <c r="O568" s="8">
        <v>85.5</v>
      </c>
      <c r="P568" s="8">
        <v>260.5</v>
      </c>
      <c r="Q568" s="8">
        <v>500.5</v>
      </c>
      <c r="R568" s="8">
        <v>430</v>
      </c>
      <c r="S568" s="8">
        <v>600.5</v>
      </c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ht="17" customHeight="1">
      <c r="A569" s="5">
        <v>41669</v>
      </c>
      <c r="B569" s="6">
        <v>7165</v>
      </c>
      <c r="C569" s="7"/>
      <c r="D569" s="6">
        <v>97.26000000000001</v>
      </c>
      <c r="E569" s="6">
        <v>107.85</v>
      </c>
      <c r="F569" s="6">
        <v>590</v>
      </c>
      <c r="G569" s="8">
        <v>-139.3553565984</v>
      </c>
      <c r="H569" s="8">
        <v>-12.6</v>
      </c>
      <c r="I569" s="9"/>
      <c r="J569" s="8">
        <v>-281.747796488999</v>
      </c>
      <c r="K569" s="9"/>
      <c r="L569" s="9"/>
      <c r="M569" s="9"/>
      <c r="N569" s="8">
        <v>160.5</v>
      </c>
      <c r="O569" s="8">
        <v>85.5</v>
      </c>
      <c r="P569" s="8">
        <v>260.5</v>
      </c>
      <c r="Q569" s="8">
        <v>500.5</v>
      </c>
      <c r="R569" s="8">
        <v>430</v>
      </c>
      <c r="S569" s="8">
        <v>600.5</v>
      </c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ht="17" customHeight="1">
      <c r="A570" s="5">
        <v>41674</v>
      </c>
      <c r="B570" s="6">
        <v>7165</v>
      </c>
      <c r="C570" s="7"/>
      <c r="D570" s="6">
        <v>96.43000000000001</v>
      </c>
      <c r="E570" s="6">
        <v>106.04</v>
      </c>
      <c r="F570" s="6">
        <v>590</v>
      </c>
      <c r="G570" s="8">
        <v>-114.659709830399</v>
      </c>
      <c r="H570" s="8">
        <v>-9.30000000000007</v>
      </c>
      <c r="I570" s="9"/>
      <c r="J570" s="8">
        <v>-280.792581227999</v>
      </c>
      <c r="K570" s="9"/>
      <c r="L570" s="9"/>
      <c r="M570" s="9"/>
      <c r="N570" s="8">
        <v>160.5</v>
      </c>
      <c r="O570" s="8">
        <v>-264.5</v>
      </c>
      <c r="P570" s="8">
        <v>260.5</v>
      </c>
      <c r="Q570" s="8">
        <v>500.5</v>
      </c>
      <c r="R570" s="8">
        <v>430</v>
      </c>
      <c r="S570" s="8">
        <v>600.5</v>
      </c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ht="17" customHeight="1">
      <c r="A571" s="5">
        <v>41675</v>
      </c>
      <c r="B571" s="6">
        <v>7165</v>
      </c>
      <c r="C571" s="7"/>
      <c r="D571" s="6">
        <v>97.19</v>
      </c>
      <c r="E571" s="6">
        <v>105.78</v>
      </c>
      <c r="F571" s="6">
        <v>590</v>
      </c>
      <c r="G571" s="8">
        <v>-133.677823883520</v>
      </c>
      <c r="H571" s="8">
        <v>-11.9400000000001</v>
      </c>
      <c r="I571" s="9"/>
      <c r="J571" s="8">
        <v>-280.792581227999</v>
      </c>
      <c r="K571" s="9"/>
      <c r="L571" s="9"/>
      <c r="M571" s="9"/>
      <c r="N571" s="8">
        <v>160.5</v>
      </c>
      <c r="O571" s="8">
        <v>-264.5</v>
      </c>
      <c r="P571" s="8">
        <v>260.5</v>
      </c>
      <c r="Q571" s="8">
        <v>500.5</v>
      </c>
      <c r="R571" s="8">
        <v>430</v>
      </c>
      <c r="S571" s="8">
        <v>600.5</v>
      </c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ht="17" customHeight="1">
      <c r="A572" s="5">
        <v>41676</v>
      </c>
      <c r="B572" s="6">
        <v>7165</v>
      </c>
      <c r="C572" s="7"/>
      <c r="D572" s="6">
        <v>97.38</v>
      </c>
      <c r="E572" s="6">
        <v>106.25</v>
      </c>
      <c r="F572" s="6">
        <v>590</v>
      </c>
      <c r="G572" s="8">
        <v>-133.677823883520</v>
      </c>
      <c r="H572" s="8">
        <v>-11.9400000000001</v>
      </c>
      <c r="I572" s="9"/>
      <c r="J572" s="8">
        <v>-280.792581227999</v>
      </c>
      <c r="K572" s="9"/>
      <c r="L572" s="9"/>
      <c r="M572" s="9"/>
      <c r="N572" s="8">
        <v>160.5</v>
      </c>
      <c r="O572" s="8">
        <v>-264.5</v>
      </c>
      <c r="P572" s="8">
        <v>260.5</v>
      </c>
      <c r="Q572" s="8">
        <v>500.5</v>
      </c>
      <c r="R572" s="8">
        <v>430</v>
      </c>
      <c r="S572" s="8">
        <v>600.5</v>
      </c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ht="17" customHeight="1">
      <c r="A573" s="5">
        <v>41677</v>
      </c>
      <c r="B573" s="6">
        <v>7170</v>
      </c>
      <c r="C573" s="7"/>
      <c r="D573" s="6">
        <v>97.84</v>
      </c>
      <c r="E573" s="6">
        <v>107.19</v>
      </c>
      <c r="F573" s="6">
        <v>585</v>
      </c>
      <c r="G573" s="8">
        <v>-109.905181317120</v>
      </c>
      <c r="H573" s="8">
        <v>-9.63999999999999</v>
      </c>
      <c r="I573" s="9"/>
      <c r="J573" s="8">
        <v>-275.792581227999</v>
      </c>
      <c r="K573" s="9"/>
      <c r="L573" s="9"/>
      <c r="M573" s="9"/>
      <c r="N573" s="8">
        <v>158.8</v>
      </c>
      <c r="O573" s="8">
        <v>83.8000000000002</v>
      </c>
      <c r="P573" s="8">
        <v>358.8</v>
      </c>
      <c r="Q573" s="8">
        <v>498.8</v>
      </c>
      <c r="R573" s="8">
        <v>330</v>
      </c>
      <c r="S573" s="8">
        <v>598.8</v>
      </c>
      <c r="T573" s="8">
        <v>61.6</v>
      </c>
      <c r="U573" s="9"/>
      <c r="V573" s="9"/>
      <c r="W573" s="9"/>
      <c r="X573" s="8">
        <v>10</v>
      </c>
      <c r="Y573" s="9"/>
      <c r="Z573" s="8">
        <v>57</v>
      </c>
      <c r="AA573" s="8">
        <v>17.7</v>
      </c>
      <c r="AB573" s="8">
        <v>24.5</v>
      </c>
      <c r="AC573" s="8">
        <v>14.2</v>
      </c>
      <c r="AD573" s="9"/>
      <c r="AE573" s="8">
        <v>8.6</v>
      </c>
      <c r="AF573" s="9"/>
      <c r="AG573" s="9"/>
    </row>
    <row r="574" ht="17" customHeight="1">
      <c r="A574" s="5">
        <v>41678</v>
      </c>
      <c r="B574" s="6">
        <v>7185</v>
      </c>
      <c r="C574" s="7"/>
      <c r="D574" s="6">
        <v>99.88</v>
      </c>
      <c r="E574" s="6">
        <v>109.57</v>
      </c>
      <c r="F574" s="6">
        <v>585</v>
      </c>
      <c r="G574" s="8">
        <v>-188.917012624640</v>
      </c>
      <c r="H574" s="8">
        <v>-21.5600000000001</v>
      </c>
      <c r="I574" s="9"/>
      <c r="J574" s="8">
        <v>-262.809146778998</v>
      </c>
      <c r="K574" s="9"/>
      <c r="L574" s="9"/>
      <c r="M574" s="9"/>
      <c r="N574" s="8">
        <v>120.9</v>
      </c>
      <c r="O574" s="8">
        <v>95.90000000000011</v>
      </c>
      <c r="P574" s="8">
        <v>370.9</v>
      </c>
      <c r="Q574" s="8">
        <v>510.9</v>
      </c>
      <c r="R574" s="8">
        <v>330</v>
      </c>
      <c r="S574" s="8">
        <v>610.9</v>
      </c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ht="17" customHeight="1">
      <c r="A575" s="5">
        <v>41680</v>
      </c>
      <c r="B575" s="6">
        <v>7190</v>
      </c>
      <c r="C575" s="7"/>
      <c r="D575" s="6">
        <v>99.88</v>
      </c>
      <c r="E575" s="6">
        <v>109.57</v>
      </c>
      <c r="F575" s="6">
        <v>585</v>
      </c>
      <c r="G575" s="8">
        <v>-155.311111562240</v>
      </c>
      <c r="H575" s="8">
        <v>-21.5600000000001</v>
      </c>
      <c r="I575" s="9"/>
      <c r="J575" s="8">
        <v>-254.094420764</v>
      </c>
      <c r="K575" s="9"/>
      <c r="L575" s="9"/>
      <c r="M575" s="9"/>
      <c r="N575" s="8">
        <v>93.39999999999959</v>
      </c>
      <c r="O575" s="8">
        <v>43.3999999999996</v>
      </c>
      <c r="P575" s="8">
        <v>343.4</v>
      </c>
      <c r="Q575" s="8">
        <v>483.4</v>
      </c>
      <c r="R575" s="8">
        <v>330</v>
      </c>
      <c r="S575" s="8">
        <v>583.4</v>
      </c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ht="17" customHeight="1">
      <c r="A576" s="5">
        <v>41681</v>
      </c>
      <c r="B576" s="6">
        <v>7240</v>
      </c>
      <c r="C576" s="7"/>
      <c r="D576" s="6">
        <v>100.06</v>
      </c>
      <c r="E576" s="6">
        <v>108.63</v>
      </c>
      <c r="F576" s="6">
        <v>585</v>
      </c>
      <c r="G576" s="8">
        <v>-232.324827693441</v>
      </c>
      <c r="H576" s="8">
        <v>-31.1600000000001</v>
      </c>
      <c r="I576" s="9"/>
      <c r="J576" s="8">
        <v>-159.729978642001</v>
      </c>
      <c r="K576" s="9"/>
      <c r="L576" s="9"/>
      <c r="M576" s="9"/>
      <c r="N576" s="8">
        <v>52.1999999999998</v>
      </c>
      <c r="O576" s="8">
        <v>52.1999999999998</v>
      </c>
      <c r="P576" s="8">
        <v>302.2</v>
      </c>
      <c r="Q576" s="8">
        <v>452.2</v>
      </c>
      <c r="R576" s="8">
        <v>380</v>
      </c>
      <c r="S576" s="8">
        <v>572.2</v>
      </c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ht="17" customHeight="1">
      <c r="A577" s="5">
        <v>41682</v>
      </c>
      <c r="B577" s="6">
        <v>7170</v>
      </c>
      <c r="C577" s="7"/>
      <c r="D577" s="6">
        <v>99.94</v>
      </c>
      <c r="E577" s="6">
        <v>108.68</v>
      </c>
      <c r="F577" s="6">
        <v>570</v>
      </c>
      <c r="G577" s="8">
        <v>-298.480950917760</v>
      </c>
      <c r="H577" s="8">
        <v>-47.4400000000001</v>
      </c>
      <c r="I577" s="9"/>
      <c r="J577" s="8">
        <v>-232.892369302</v>
      </c>
      <c r="K577" s="9"/>
      <c r="L577" s="9"/>
      <c r="M577" s="9"/>
      <c r="N577" s="8">
        <v>72.5</v>
      </c>
      <c r="O577" s="8">
        <v>47.5</v>
      </c>
      <c r="P577" s="8">
        <v>347.5</v>
      </c>
      <c r="Q577" s="8">
        <v>497.5</v>
      </c>
      <c r="R577" s="8">
        <v>380</v>
      </c>
      <c r="S577" s="8">
        <v>577.5</v>
      </c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ht="17" customHeight="1">
      <c r="A578" s="5">
        <v>41683</v>
      </c>
      <c r="B578" s="6">
        <v>7085</v>
      </c>
      <c r="C578" s="7"/>
      <c r="D578" s="6">
        <v>100.37</v>
      </c>
      <c r="E578" s="6">
        <v>108.79</v>
      </c>
      <c r="F578" s="6">
        <v>570</v>
      </c>
      <c r="G578" s="8">
        <v>-292.515258445442</v>
      </c>
      <c r="H578" s="8">
        <v>-52.1600000000001</v>
      </c>
      <c r="I578" s="9"/>
      <c r="J578" s="8">
        <v>-320.000629742</v>
      </c>
      <c r="K578" s="9"/>
      <c r="L578" s="9"/>
      <c r="M578" s="9"/>
      <c r="N578" s="8">
        <v>127.2</v>
      </c>
      <c r="O578" s="8">
        <v>102.2</v>
      </c>
      <c r="P578" s="8">
        <v>402.2</v>
      </c>
      <c r="Q578" s="8">
        <v>532.2</v>
      </c>
      <c r="R578" s="8">
        <v>380</v>
      </c>
      <c r="S578" s="8">
        <v>602.2</v>
      </c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ht="17" customHeight="1">
      <c r="A579" s="5">
        <v>41684</v>
      </c>
      <c r="B579" s="6">
        <v>7000</v>
      </c>
      <c r="C579" s="7"/>
      <c r="D579" s="6">
        <v>100.35</v>
      </c>
      <c r="E579" s="6">
        <v>108.73</v>
      </c>
      <c r="F579" s="6">
        <v>570</v>
      </c>
      <c r="G579" s="8">
        <v>-271.462364101760</v>
      </c>
      <c r="H579" s="8">
        <v>-44.24</v>
      </c>
      <c r="I579" s="9"/>
      <c r="J579" s="8">
        <v>-406.054759961999</v>
      </c>
      <c r="K579" s="9"/>
      <c r="L579" s="9"/>
      <c r="M579" s="9"/>
      <c r="N579" s="8">
        <v>161.2</v>
      </c>
      <c r="O579" s="8">
        <v>111.2</v>
      </c>
      <c r="P579" s="8">
        <v>411.2</v>
      </c>
      <c r="Q579" s="8">
        <v>561.2</v>
      </c>
      <c r="R579" s="8">
        <v>430</v>
      </c>
      <c r="S579" s="8">
        <v>646.2</v>
      </c>
      <c r="T579" s="8">
        <v>65.59999999999999</v>
      </c>
      <c r="U579" s="9"/>
      <c r="V579" s="9"/>
      <c r="W579" s="8">
        <v>50</v>
      </c>
      <c r="X579" s="8">
        <v>50</v>
      </c>
      <c r="Y579" s="9"/>
      <c r="Z579" s="8">
        <v>50.7</v>
      </c>
      <c r="AA579" s="8">
        <v>19.9</v>
      </c>
      <c r="AB579" s="8">
        <v>31.7</v>
      </c>
      <c r="AC579" s="8">
        <v>20</v>
      </c>
      <c r="AD579" s="9"/>
      <c r="AE579" s="8">
        <v>13.5</v>
      </c>
      <c r="AF579" s="9"/>
      <c r="AG579" s="9"/>
    </row>
    <row r="580" ht="17" customHeight="1">
      <c r="A580" s="5">
        <v>41685</v>
      </c>
      <c r="B580" s="6">
        <v>7000</v>
      </c>
      <c r="C580" s="7"/>
      <c r="D580" s="6">
        <v>100.3</v>
      </c>
      <c r="E580" s="6">
        <v>109.08</v>
      </c>
      <c r="F580" s="6">
        <v>570</v>
      </c>
      <c r="G580" s="8">
        <v>-233.401710439040</v>
      </c>
      <c r="H580" s="8">
        <v>-44.96</v>
      </c>
      <c r="I580" s="9"/>
      <c r="J580" s="8">
        <v>-406.054759961999</v>
      </c>
      <c r="K580" s="9"/>
      <c r="L580" s="9"/>
      <c r="M580" s="9"/>
      <c r="N580" s="8">
        <v>161.2</v>
      </c>
      <c r="O580" s="8">
        <v>86.1999999999998</v>
      </c>
      <c r="P580" s="8">
        <v>411.2</v>
      </c>
      <c r="Q580" s="8">
        <v>561.2</v>
      </c>
      <c r="R580" s="8">
        <v>430</v>
      </c>
      <c r="S580" s="8">
        <v>646.2</v>
      </c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ht="17" customHeight="1">
      <c r="A581" s="5">
        <v>41687</v>
      </c>
      <c r="B581" s="6">
        <v>6895</v>
      </c>
      <c r="C581" s="7"/>
      <c r="D581" s="6">
        <v>100.3</v>
      </c>
      <c r="E581" s="6">
        <v>109.08</v>
      </c>
      <c r="F581" s="6">
        <v>570</v>
      </c>
      <c r="G581" s="8">
        <v>-251.868067325440</v>
      </c>
      <c r="H581" s="8">
        <v>-61.96</v>
      </c>
      <c r="I581" s="9"/>
      <c r="J581" s="8">
        <v>-509.473564632</v>
      </c>
      <c r="K581" s="9"/>
      <c r="L581" s="9"/>
      <c r="M581" s="9"/>
      <c r="N581" s="8">
        <v>139.099999999999</v>
      </c>
      <c r="O581" s="8">
        <v>114.099999999999</v>
      </c>
      <c r="P581" s="8">
        <v>364.099999999999</v>
      </c>
      <c r="Q581" s="8">
        <v>514.099999999999</v>
      </c>
      <c r="R581" s="8">
        <v>480</v>
      </c>
      <c r="S581" s="8">
        <v>669.099999999999</v>
      </c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ht="17" customHeight="1">
      <c r="A582" s="5">
        <v>41688</v>
      </c>
      <c r="B582" s="6">
        <v>6900</v>
      </c>
      <c r="C582" s="7"/>
      <c r="D582" s="6">
        <v>100.92</v>
      </c>
      <c r="E582" s="6">
        <v>109.18</v>
      </c>
      <c r="F582" s="6">
        <v>570</v>
      </c>
      <c r="G582" s="8">
        <v>-324.001452615680</v>
      </c>
      <c r="H582" s="8">
        <v>-80.9200000000001</v>
      </c>
      <c r="I582" s="9"/>
      <c r="J582" s="8">
        <v>-560.8328534464</v>
      </c>
      <c r="K582" s="9"/>
      <c r="L582" s="9"/>
      <c r="M582" s="9"/>
      <c r="N582" s="8">
        <v>171.8</v>
      </c>
      <c r="O582" s="8">
        <v>121.8</v>
      </c>
      <c r="P582" s="8">
        <v>376.8</v>
      </c>
      <c r="Q582" s="8">
        <v>446.8</v>
      </c>
      <c r="R582" s="8">
        <v>480</v>
      </c>
      <c r="S582" s="8">
        <v>636.8</v>
      </c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ht="17" customHeight="1">
      <c r="A583" s="5">
        <v>41689</v>
      </c>
      <c r="B583" s="6">
        <v>6890</v>
      </c>
      <c r="C583" s="7"/>
      <c r="D583" s="6">
        <v>102.43</v>
      </c>
      <c r="E583" s="6">
        <v>110.46</v>
      </c>
      <c r="F583" s="6">
        <v>560</v>
      </c>
      <c r="G583" s="8">
        <v>-358.024706833921</v>
      </c>
      <c r="H583" s="8">
        <v>-81.9400000000001</v>
      </c>
      <c r="I583" s="9"/>
      <c r="J583" s="8">
        <v>-667.3415075168</v>
      </c>
      <c r="K583" s="9"/>
      <c r="L583" s="9"/>
      <c r="M583" s="9"/>
      <c r="N583" s="8">
        <v>159.599999999999</v>
      </c>
      <c r="O583" s="8">
        <v>109.599999999999</v>
      </c>
      <c r="P583" s="8">
        <v>414.599999999999</v>
      </c>
      <c r="Q583" s="8">
        <v>464.599999999999</v>
      </c>
      <c r="R583" s="8">
        <v>480</v>
      </c>
      <c r="S583" s="8">
        <v>649.599999999999</v>
      </c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ht="17" customHeight="1">
      <c r="A584" s="5">
        <v>41690</v>
      </c>
      <c r="B584" s="6">
        <v>6790</v>
      </c>
      <c r="C584" s="7"/>
      <c r="D584" s="6">
        <v>103.31</v>
      </c>
      <c r="E584" s="6">
        <v>110.47</v>
      </c>
      <c r="F584" s="6">
        <v>560</v>
      </c>
      <c r="G584" s="8">
        <v>-386.222925662720</v>
      </c>
      <c r="H584" s="8">
        <v>-91.9400000000001</v>
      </c>
      <c r="I584" s="9"/>
      <c r="J584" s="8">
        <v>-731.9516124048</v>
      </c>
      <c r="K584" s="9"/>
      <c r="L584" s="9"/>
      <c r="M584" s="9"/>
      <c r="N584" s="8">
        <v>160.799999999999</v>
      </c>
      <c r="O584" s="8">
        <v>85.7999999999993</v>
      </c>
      <c r="P584" s="8">
        <v>465.799999999999</v>
      </c>
      <c r="Q584" s="8">
        <v>485.799999999999</v>
      </c>
      <c r="R584" s="8">
        <v>480</v>
      </c>
      <c r="S584" s="8">
        <v>650.799999999999</v>
      </c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ht="17" customHeight="1">
      <c r="A585" s="5">
        <v>41691</v>
      </c>
      <c r="B585" s="6">
        <v>6765</v>
      </c>
      <c r="C585" s="7"/>
      <c r="D585" s="6">
        <v>102.92</v>
      </c>
      <c r="E585" s="6">
        <v>110.3</v>
      </c>
      <c r="F585" s="6">
        <v>560</v>
      </c>
      <c r="G585" s="8">
        <v>-322.5483182528</v>
      </c>
      <c r="H585" s="8">
        <v>-77.04000000000011</v>
      </c>
      <c r="I585" s="9"/>
      <c r="J585" s="8">
        <v>-765.297724521999</v>
      </c>
      <c r="K585" s="9"/>
      <c r="L585" s="9"/>
      <c r="M585" s="9"/>
      <c r="N585" s="8">
        <v>144.299999999999</v>
      </c>
      <c r="O585" s="8">
        <v>-55.7000000000007</v>
      </c>
      <c r="P585" s="8">
        <v>394.299999999999</v>
      </c>
      <c r="Q585" s="8">
        <v>444.299999999999</v>
      </c>
      <c r="R585" s="8">
        <v>550</v>
      </c>
      <c r="S585" s="8">
        <v>609.299999999999</v>
      </c>
      <c r="T585" s="8">
        <v>70</v>
      </c>
      <c r="U585" s="9"/>
      <c r="V585" s="9"/>
      <c r="W585" s="8">
        <v>80</v>
      </c>
      <c r="X585" s="8">
        <v>62</v>
      </c>
      <c r="Y585" s="9"/>
      <c r="Z585" s="8">
        <v>54.7</v>
      </c>
      <c r="AA585" s="8">
        <v>21.3</v>
      </c>
      <c r="AB585" s="8">
        <v>33</v>
      </c>
      <c r="AC585" s="8">
        <v>22</v>
      </c>
      <c r="AD585" s="9"/>
      <c r="AE585" s="8">
        <v>13.6</v>
      </c>
      <c r="AF585" s="9"/>
      <c r="AG585" s="9"/>
    </row>
    <row r="586" ht="17" customHeight="1">
      <c r="A586" s="5">
        <v>41692</v>
      </c>
      <c r="B586" s="6">
        <v>6765</v>
      </c>
      <c r="C586" s="7"/>
      <c r="D586" s="6">
        <v>102.2</v>
      </c>
      <c r="E586" s="6">
        <v>109.85</v>
      </c>
      <c r="F586" s="6">
        <v>560</v>
      </c>
      <c r="G586" s="8">
        <v>-207.879725024</v>
      </c>
      <c r="H586" s="8">
        <v>-53.2</v>
      </c>
      <c r="I586" s="9"/>
      <c r="J586" s="8">
        <v>-765.297724521999</v>
      </c>
      <c r="K586" s="9"/>
      <c r="L586" s="9"/>
      <c r="M586" s="9"/>
      <c r="N586" s="8">
        <v>144.299999999999</v>
      </c>
      <c r="O586" s="8">
        <v>-130.700000000001</v>
      </c>
      <c r="P586" s="8">
        <v>394.299999999999</v>
      </c>
      <c r="Q586" s="8">
        <v>444.299999999999</v>
      </c>
      <c r="R586" s="8">
        <v>550</v>
      </c>
      <c r="S586" s="8">
        <v>609.299999999999</v>
      </c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ht="17" customHeight="1">
      <c r="A587" s="5">
        <v>41694</v>
      </c>
      <c r="B587" s="6">
        <v>6720</v>
      </c>
      <c r="C587" s="7"/>
      <c r="D587" s="6">
        <v>102.2</v>
      </c>
      <c r="E587" s="6">
        <v>109.85</v>
      </c>
      <c r="F587" s="6">
        <v>560</v>
      </c>
      <c r="G587" s="8">
        <v>-406.032537369601</v>
      </c>
      <c r="H587" s="8">
        <v>-43.2</v>
      </c>
      <c r="I587" s="9"/>
      <c r="J587" s="8">
        <v>-819.071842388798</v>
      </c>
      <c r="K587" s="9"/>
      <c r="L587" s="9"/>
      <c r="M587" s="9"/>
      <c r="N587" s="8">
        <v>223</v>
      </c>
      <c r="O587" s="8">
        <v>23</v>
      </c>
      <c r="P587" s="8">
        <v>473</v>
      </c>
      <c r="Q587" s="8">
        <v>523</v>
      </c>
      <c r="R587" s="8">
        <v>600</v>
      </c>
      <c r="S587" s="8">
        <v>703</v>
      </c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ht="17" customHeight="1">
      <c r="A588" s="5">
        <v>41695</v>
      </c>
      <c r="B588" s="6">
        <v>6730</v>
      </c>
      <c r="C588" s="7"/>
      <c r="D588" s="6">
        <v>102.82</v>
      </c>
      <c r="E588" s="6">
        <v>110.64</v>
      </c>
      <c r="F588" s="6">
        <v>560</v>
      </c>
      <c r="G588" s="8">
        <v>-302.645737846719</v>
      </c>
      <c r="H588" s="8">
        <v>-24.0600000000001</v>
      </c>
      <c r="I588" s="9"/>
      <c r="J588" s="8">
        <v>-894.604473844499</v>
      </c>
      <c r="K588" s="9"/>
      <c r="L588" s="9"/>
      <c r="M588" s="9"/>
      <c r="N588" s="8">
        <v>203.199999999999</v>
      </c>
      <c r="O588" s="8">
        <v>-21.8000000000006</v>
      </c>
      <c r="P588" s="8">
        <v>378.199999999999</v>
      </c>
      <c r="Q588" s="8">
        <v>478.199999999999</v>
      </c>
      <c r="R588" s="8">
        <v>680</v>
      </c>
      <c r="S588" s="8">
        <v>643.199999999999</v>
      </c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ht="17" customHeight="1">
      <c r="A589" s="5">
        <v>41696</v>
      </c>
      <c r="B589" s="6">
        <v>6630</v>
      </c>
      <c r="C589" s="7"/>
      <c r="D589" s="6">
        <v>101.83</v>
      </c>
      <c r="E589" s="6">
        <v>109.51</v>
      </c>
      <c r="F589" s="6">
        <v>555</v>
      </c>
      <c r="G589" s="8">
        <v>-307.165493418239</v>
      </c>
      <c r="H589" s="8">
        <v>-12.08</v>
      </c>
      <c r="I589" s="9"/>
      <c r="J589" s="8">
        <v>-129.49315942</v>
      </c>
      <c r="K589" s="9"/>
      <c r="L589" s="9"/>
      <c r="M589" s="9"/>
      <c r="N589" s="8">
        <v>104.4</v>
      </c>
      <c r="O589" s="8">
        <v>4.40000000000009</v>
      </c>
      <c r="P589" s="8">
        <v>379.4</v>
      </c>
      <c r="Q589" s="8">
        <v>479.4</v>
      </c>
      <c r="R589" s="8">
        <v>550</v>
      </c>
      <c r="S589" s="8">
        <v>659.4</v>
      </c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ht="17" customHeight="1">
      <c r="A590" s="5">
        <v>41697</v>
      </c>
      <c r="B590" s="6">
        <v>6500</v>
      </c>
      <c r="C590" s="7"/>
      <c r="D590" s="6">
        <v>102.59</v>
      </c>
      <c r="E590" s="6">
        <v>109.52</v>
      </c>
      <c r="F590" s="6">
        <v>555</v>
      </c>
      <c r="G590" s="8">
        <v>-272.107230972160</v>
      </c>
      <c r="H590" s="8">
        <v>-5.48000000000002</v>
      </c>
      <c r="I590" s="9"/>
      <c r="J590" s="8">
        <v>-262.402847629999</v>
      </c>
      <c r="K590" s="9"/>
      <c r="L590" s="9"/>
      <c r="M590" s="9"/>
      <c r="N590" s="8">
        <v>132.2</v>
      </c>
      <c r="O590" s="8">
        <v>82.1999999999998</v>
      </c>
      <c r="P590" s="8">
        <v>382.2</v>
      </c>
      <c r="Q590" s="8">
        <v>532.2</v>
      </c>
      <c r="R590" s="8">
        <v>550</v>
      </c>
      <c r="S590" s="8">
        <v>682.2</v>
      </c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ht="17" customHeight="1">
      <c r="A591" s="5">
        <v>41698</v>
      </c>
      <c r="B591" s="6">
        <v>6520</v>
      </c>
      <c r="C591" s="7"/>
      <c r="D591" s="6">
        <v>102.4</v>
      </c>
      <c r="E591" s="6">
        <v>108.96</v>
      </c>
      <c r="F591" s="6">
        <v>555</v>
      </c>
      <c r="G591" s="8">
        <v>-286.349089385601</v>
      </c>
      <c r="H591" s="8">
        <v>8.19999999999993</v>
      </c>
      <c r="I591" s="9"/>
      <c r="J591" s="8">
        <v>-251.788938629998</v>
      </c>
      <c r="K591" s="9"/>
      <c r="L591" s="9"/>
      <c r="M591" s="9"/>
      <c r="N591" s="8">
        <v>96.0999999999995</v>
      </c>
      <c r="O591" s="8">
        <v>71.0999999999995</v>
      </c>
      <c r="P591" s="8">
        <v>371.099999999999</v>
      </c>
      <c r="Q591" s="8">
        <v>471.099999999999</v>
      </c>
      <c r="R591" s="8">
        <v>500</v>
      </c>
      <c r="S591" s="8">
        <v>661.099999999999</v>
      </c>
      <c r="T591" s="8">
        <v>71.3</v>
      </c>
      <c r="U591" s="9"/>
      <c r="V591" s="9"/>
      <c r="W591" s="8">
        <v>82</v>
      </c>
      <c r="X591" s="8">
        <v>67</v>
      </c>
      <c r="Y591" s="9"/>
      <c r="Z591" s="8">
        <v>54.2</v>
      </c>
      <c r="AA591" s="8">
        <v>22</v>
      </c>
      <c r="AB591" s="8">
        <v>33.5</v>
      </c>
      <c r="AC591" s="8">
        <v>23.1</v>
      </c>
      <c r="AD591" s="9"/>
      <c r="AE591" s="8">
        <v>14.6</v>
      </c>
      <c r="AF591" s="9"/>
      <c r="AG591" s="9"/>
    </row>
    <row r="592" ht="17" customHeight="1">
      <c r="A592" s="5">
        <v>41699</v>
      </c>
      <c r="B592" s="6">
        <v>6520</v>
      </c>
      <c r="C592" s="7"/>
      <c r="D592" s="6">
        <v>102.59</v>
      </c>
      <c r="E592" s="6">
        <v>109.17</v>
      </c>
      <c r="F592" s="6">
        <v>555</v>
      </c>
      <c r="G592" s="8">
        <v>-295.977299287040</v>
      </c>
      <c r="H592" s="8">
        <v>6.88</v>
      </c>
      <c r="I592" s="9"/>
      <c r="J592" s="8">
        <v>-251.788938629998</v>
      </c>
      <c r="K592" s="9"/>
      <c r="L592" s="9"/>
      <c r="M592" s="9"/>
      <c r="N592" s="8">
        <v>96.0999999999995</v>
      </c>
      <c r="O592" s="8">
        <v>171.099999999999</v>
      </c>
      <c r="P592" s="8">
        <v>371.099999999999</v>
      </c>
      <c r="Q592" s="8">
        <v>471.099999999999</v>
      </c>
      <c r="R592" s="8">
        <v>500</v>
      </c>
      <c r="S592" s="8">
        <v>661.099999999999</v>
      </c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ht="17" customHeight="1">
      <c r="A593" s="5">
        <v>41701</v>
      </c>
      <c r="B593" s="6">
        <v>6600</v>
      </c>
      <c r="C593" s="7"/>
      <c r="D593" s="6">
        <v>102.59</v>
      </c>
      <c r="E593" s="6">
        <v>109.17</v>
      </c>
      <c r="F593" s="6">
        <v>555</v>
      </c>
      <c r="G593" s="8">
        <v>-323.211021783040</v>
      </c>
      <c r="H593" s="8">
        <v>-31.12</v>
      </c>
      <c r="I593" s="9"/>
      <c r="J593" s="8">
        <v>-178.82850688</v>
      </c>
      <c r="K593" s="9"/>
      <c r="L593" s="9"/>
      <c r="M593" s="9"/>
      <c r="N593" s="8">
        <v>-13.8999999999996</v>
      </c>
      <c r="O593" s="8">
        <v>236.1</v>
      </c>
      <c r="P593" s="8">
        <v>261.1</v>
      </c>
      <c r="Q593" s="8">
        <v>311.1</v>
      </c>
      <c r="R593" s="8">
        <v>550</v>
      </c>
      <c r="S593" s="8">
        <v>631.1</v>
      </c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ht="17" customHeight="1">
      <c r="A594" s="5">
        <v>41702</v>
      </c>
      <c r="B594" s="6">
        <v>6660</v>
      </c>
      <c r="C594" s="7"/>
      <c r="D594" s="6">
        <v>104.92</v>
      </c>
      <c r="E594" s="6">
        <v>111.2</v>
      </c>
      <c r="F594" s="6">
        <v>555</v>
      </c>
      <c r="G594" s="8">
        <v>-316.039485976321</v>
      </c>
      <c r="H594" s="8">
        <v>-33.76</v>
      </c>
      <c r="I594" s="9"/>
      <c r="J594" s="8">
        <v>-1050.696227521</v>
      </c>
      <c r="K594" s="9"/>
      <c r="L594" s="9"/>
      <c r="M594" s="9"/>
      <c r="N594" s="8">
        <v>-105.8</v>
      </c>
      <c r="O594" s="8">
        <v>219.2</v>
      </c>
      <c r="P594" s="8">
        <v>169.2</v>
      </c>
      <c r="Q594" s="8">
        <v>169.2</v>
      </c>
      <c r="R594" s="8">
        <v>550</v>
      </c>
      <c r="S594" s="8">
        <v>519.2</v>
      </c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ht="17" customHeight="1">
      <c r="A595" s="5">
        <v>41703</v>
      </c>
      <c r="B595" s="6">
        <v>6800</v>
      </c>
      <c r="C595" s="7"/>
      <c r="D595" s="6">
        <v>103.33</v>
      </c>
      <c r="E595" s="6">
        <v>109.3</v>
      </c>
      <c r="F595" s="6">
        <v>545</v>
      </c>
      <c r="G595" s="8">
        <v>-226.2383181696</v>
      </c>
      <c r="H595" s="8">
        <v>-17.8000000000001</v>
      </c>
      <c r="I595" s="9"/>
      <c r="J595" s="8">
        <v>-826.223574541998</v>
      </c>
      <c r="K595" s="9"/>
      <c r="L595" s="9"/>
      <c r="M595" s="9"/>
      <c r="N595" s="8">
        <v>-217.1</v>
      </c>
      <c r="O595" s="8">
        <v>82.89999999999959</v>
      </c>
      <c r="P595" s="8">
        <v>82.89999999999959</v>
      </c>
      <c r="Q595" s="8">
        <v>82.89999999999959</v>
      </c>
      <c r="R595" s="8">
        <v>500</v>
      </c>
      <c r="S595" s="8">
        <v>397.9</v>
      </c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ht="17" customHeight="1">
      <c r="A596" s="5">
        <v>41704</v>
      </c>
      <c r="B596" s="6">
        <v>6860</v>
      </c>
      <c r="C596" s="7"/>
      <c r="D596" s="6">
        <v>101.45</v>
      </c>
      <c r="E596" s="6">
        <v>107.76</v>
      </c>
      <c r="F596" s="6">
        <v>545</v>
      </c>
      <c r="G596" s="8">
        <v>-240.060778072959</v>
      </c>
      <c r="H596" s="8">
        <v>-25.72</v>
      </c>
      <c r="I596" s="9"/>
      <c r="J596" s="8">
        <v>84.4793681905003</v>
      </c>
      <c r="K596" s="9"/>
      <c r="L596" s="9"/>
      <c r="M596" s="9"/>
      <c r="N596" s="8">
        <v>-192.6</v>
      </c>
      <c r="O596" s="8">
        <v>32.4000000000001</v>
      </c>
      <c r="P596" s="8">
        <v>-17.5999999999999</v>
      </c>
      <c r="Q596" s="8">
        <v>32.4000000000001</v>
      </c>
      <c r="R596" s="8">
        <v>550</v>
      </c>
      <c r="S596" s="8">
        <v>312.4</v>
      </c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ht="17" customHeight="1">
      <c r="A597" s="5">
        <v>41705</v>
      </c>
      <c r="B597" s="6">
        <v>6830</v>
      </c>
      <c r="C597" s="7"/>
      <c r="D597" s="6">
        <v>101.56</v>
      </c>
      <c r="E597" s="6">
        <v>108.1</v>
      </c>
      <c r="F597" s="6">
        <v>545</v>
      </c>
      <c r="G597" s="8">
        <v>-207.450448352640</v>
      </c>
      <c r="H597" s="8">
        <v>-24.72</v>
      </c>
      <c r="I597" s="9"/>
      <c r="J597" s="8">
        <v>-883.2279450665</v>
      </c>
      <c r="K597" s="9"/>
      <c r="L597" s="9"/>
      <c r="M597" s="9"/>
      <c r="N597" s="8">
        <v>-191.800000000001</v>
      </c>
      <c r="O597" s="8">
        <v>-41.8000000000006</v>
      </c>
      <c r="P597" s="8">
        <v>8.19999999999936</v>
      </c>
      <c r="Q597" s="8">
        <v>58.1999999999994</v>
      </c>
      <c r="R597" s="8">
        <v>450</v>
      </c>
      <c r="S597" s="8">
        <v>288.199999999999</v>
      </c>
      <c r="T597" s="8">
        <v>74.3</v>
      </c>
      <c r="U597" s="9"/>
      <c r="V597" s="9"/>
      <c r="W597" s="8">
        <v>85</v>
      </c>
      <c r="X597" s="8">
        <v>70</v>
      </c>
      <c r="Y597" s="9"/>
      <c r="Z597" s="8">
        <v>56.6</v>
      </c>
      <c r="AA597" s="8">
        <v>20.9</v>
      </c>
      <c r="AB597" s="8">
        <v>31.5</v>
      </c>
      <c r="AC597" s="8">
        <v>22.2</v>
      </c>
      <c r="AD597" s="9"/>
      <c r="AE597" s="8">
        <v>14.1</v>
      </c>
      <c r="AF597" s="9"/>
      <c r="AG597" s="9"/>
    </row>
    <row r="598" ht="17" customHeight="1">
      <c r="A598" s="5">
        <v>41706</v>
      </c>
      <c r="B598" s="6">
        <v>6830</v>
      </c>
      <c r="C598" s="7"/>
      <c r="D598" s="6">
        <v>102.58</v>
      </c>
      <c r="E598" s="6">
        <v>109</v>
      </c>
      <c r="F598" s="6">
        <v>545</v>
      </c>
      <c r="G598" s="8">
        <v>-212.255158858559</v>
      </c>
      <c r="H598" s="8">
        <v>-25.38</v>
      </c>
      <c r="I598" s="9"/>
      <c r="J598" s="8">
        <v>-883.2279450665</v>
      </c>
      <c r="K598" s="9"/>
      <c r="L598" s="9"/>
      <c r="M598" s="9"/>
      <c r="N598" s="8">
        <v>-191.800000000001</v>
      </c>
      <c r="O598" s="8">
        <v>-41.8000000000006</v>
      </c>
      <c r="P598" s="8">
        <v>8.19999999999936</v>
      </c>
      <c r="Q598" s="8">
        <v>58.1999999999994</v>
      </c>
      <c r="R598" s="8">
        <v>450</v>
      </c>
      <c r="S598" s="8">
        <v>288.199999999999</v>
      </c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ht="17" customHeight="1">
      <c r="A599" s="5">
        <v>41708</v>
      </c>
      <c r="B599" s="6">
        <v>6705</v>
      </c>
      <c r="C599" s="7"/>
      <c r="D599" s="6">
        <v>102.58</v>
      </c>
      <c r="E599" s="6">
        <v>109</v>
      </c>
      <c r="F599" s="6">
        <v>545</v>
      </c>
      <c r="G599" s="8">
        <v>-324.419007698561</v>
      </c>
      <c r="H599" s="8">
        <v>-35.38</v>
      </c>
      <c r="I599" s="9"/>
      <c r="J599" s="8">
        <v>-1021.900952629</v>
      </c>
      <c r="K599" s="9"/>
      <c r="L599" s="9"/>
      <c r="M599" s="9"/>
      <c r="N599" s="8">
        <v>-63.3000000000006</v>
      </c>
      <c r="O599" s="8">
        <v>61.6999999999994</v>
      </c>
      <c r="P599" s="8">
        <v>136.699999999999</v>
      </c>
      <c r="Q599" s="8">
        <v>186.699999999999</v>
      </c>
      <c r="R599" s="8">
        <v>450</v>
      </c>
      <c r="S599" s="8">
        <v>356.699999999999</v>
      </c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ht="17" customHeight="1">
      <c r="A600" s="5">
        <v>41709</v>
      </c>
      <c r="B600" s="6">
        <v>6675</v>
      </c>
      <c r="C600" s="7"/>
      <c r="D600" s="6">
        <v>101.42</v>
      </c>
      <c r="E600" s="6">
        <v>108.08</v>
      </c>
      <c r="F600" s="6">
        <v>545</v>
      </c>
      <c r="G600" s="8">
        <v>-189.057256072</v>
      </c>
      <c r="H600" s="8">
        <v>-23.5</v>
      </c>
      <c r="I600" s="9"/>
      <c r="J600" s="8">
        <v>-1030.5710608315</v>
      </c>
      <c r="K600" s="9"/>
      <c r="L600" s="9"/>
      <c r="M600" s="9"/>
      <c r="N600" s="8">
        <v>-78.89999999999959</v>
      </c>
      <c r="O600" s="8">
        <v>21.1000000000004</v>
      </c>
      <c r="P600" s="8">
        <v>121.1</v>
      </c>
      <c r="Q600" s="8">
        <v>171.1</v>
      </c>
      <c r="R600" s="8">
        <v>430</v>
      </c>
      <c r="S600" s="8">
        <v>301.1</v>
      </c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ht="17" customHeight="1">
      <c r="A601" s="5">
        <v>41710</v>
      </c>
      <c r="B601" s="6">
        <v>6645</v>
      </c>
      <c r="C601" s="7"/>
      <c r="D601" s="6">
        <v>100.3</v>
      </c>
      <c r="E601" s="6">
        <v>108.55</v>
      </c>
      <c r="F601" s="6">
        <v>535</v>
      </c>
      <c r="G601" s="8">
        <v>-233.991678311999</v>
      </c>
      <c r="H601" s="8">
        <v>-23.5</v>
      </c>
      <c r="I601" s="9"/>
      <c r="J601" s="8">
        <v>-155.583660800499</v>
      </c>
      <c r="K601" s="9"/>
      <c r="L601" s="9"/>
      <c r="M601" s="9"/>
      <c r="N601" s="8">
        <v>-51.5</v>
      </c>
      <c r="O601" s="8">
        <v>48.5</v>
      </c>
      <c r="P601" s="8">
        <v>148.5</v>
      </c>
      <c r="Q601" s="8">
        <v>198.5</v>
      </c>
      <c r="R601" s="8">
        <v>430</v>
      </c>
      <c r="S601" s="8">
        <v>328.5</v>
      </c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ht="17" customHeight="1">
      <c r="A602" s="5">
        <v>41711</v>
      </c>
      <c r="B602" s="6">
        <v>6675</v>
      </c>
      <c r="C602" s="7"/>
      <c r="D602" s="6">
        <v>98</v>
      </c>
      <c r="E602" s="6">
        <v>108</v>
      </c>
      <c r="F602" s="6">
        <v>535</v>
      </c>
      <c r="G602" s="8">
        <v>-134.768496724480</v>
      </c>
      <c r="H602" s="8">
        <v>-24.64</v>
      </c>
      <c r="I602" s="9"/>
      <c r="J602" s="8">
        <v>-960.938178726999</v>
      </c>
      <c r="K602" s="9"/>
      <c r="L602" s="9"/>
      <c r="M602" s="9"/>
      <c r="N602" s="8">
        <v>-103.1</v>
      </c>
      <c r="O602" s="8">
        <v>96.89999999999959</v>
      </c>
      <c r="P602" s="8">
        <v>146.9</v>
      </c>
      <c r="Q602" s="8">
        <v>196.9</v>
      </c>
      <c r="R602" s="8">
        <v>430</v>
      </c>
      <c r="S602" s="8">
        <v>326.9</v>
      </c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ht="17" customHeight="1">
      <c r="A603" s="5">
        <v>41712</v>
      </c>
      <c r="B603" s="6">
        <v>6590</v>
      </c>
      <c r="C603" s="7"/>
      <c r="D603" s="6">
        <v>98.2</v>
      </c>
      <c r="E603" s="6">
        <v>107.39</v>
      </c>
      <c r="F603" s="6">
        <v>535</v>
      </c>
      <c r="G603" s="8">
        <v>-224.9190822672</v>
      </c>
      <c r="H603" s="8">
        <v>-12.1</v>
      </c>
      <c r="I603" s="9"/>
      <c r="J603" s="8">
        <v>-1037.191785929</v>
      </c>
      <c r="K603" s="9"/>
      <c r="L603" s="9"/>
      <c r="M603" s="9"/>
      <c r="N603" s="8">
        <v>47</v>
      </c>
      <c r="O603" s="8">
        <v>322</v>
      </c>
      <c r="P603" s="8">
        <v>292</v>
      </c>
      <c r="Q603" s="8">
        <v>372</v>
      </c>
      <c r="R603" s="8">
        <v>460</v>
      </c>
      <c r="S603" s="8">
        <v>442</v>
      </c>
      <c r="T603" s="8">
        <v>76.7</v>
      </c>
      <c r="U603" s="9"/>
      <c r="V603" s="9"/>
      <c r="W603" s="8">
        <v>87</v>
      </c>
      <c r="X603" s="8">
        <v>72</v>
      </c>
      <c r="Y603" s="9"/>
      <c r="Z603" s="8">
        <v>56.6</v>
      </c>
      <c r="AA603" s="8">
        <v>21.5</v>
      </c>
      <c r="AB603" s="8">
        <v>32.3</v>
      </c>
      <c r="AC603" s="8">
        <v>22.5</v>
      </c>
      <c r="AD603" s="9"/>
      <c r="AE603" s="8">
        <v>13.5</v>
      </c>
      <c r="AF603" s="9"/>
      <c r="AG603" s="9"/>
    </row>
    <row r="604" ht="17" customHeight="1">
      <c r="A604" s="5">
        <v>41713</v>
      </c>
      <c r="B604" s="6">
        <v>6590</v>
      </c>
      <c r="C604" s="7"/>
      <c r="D604" s="6">
        <v>98.89</v>
      </c>
      <c r="E604" s="6">
        <v>108.57</v>
      </c>
      <c r="F604" s="6">
        <v>535</v>
      </c>
      <c r="G604" s="8">
        <v>-50.9467204131206</v>
      </c>
      <c r="H604" s="8">
        <v>10.3399999999999</v>
      </c>
      <c r="I604" s="9"/>
      <c r="J604" s="8">
        <v>-1037.191785929</v>
      </c>
      <c r="K604" s="9"/>
      <c r="L604" s="9"/>
      <c r="M604" s="9"/>
      <c r="N604" s="8">
        <v>38.3999999999996</v>
      </c>
      <c r="O604" s="8">
        <v>313.4</v>
      </c>
      <c r="P604" s="8">
        <v>283.4</v>
      </c>
      <c r="Q604" s="8">
        <v>363.4</v>
      </c>
      <c r="R604" s="8">
        <v>460</v>
      </c>
      <c r="S604" s="8">
        <v>433.4</v>
      </c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ht="17" customHeight="1">
      <c r="A605" s="5">
        <v>41715</v>
      </c>
      <c r="B605" s="6">
        <v>6600</v>
      </c>
      <c r="C605" s="7"/>
      <c r="D605" s="6">
        <v>98.89</v>
      </c>
      <c r="E605" s="6">
        <v>108.57</v>
      </c>
      <c r="F605" s="6">
        <v>535</v>
      </c>
      <c r="G605" s="8">
        <v>-76.2671760473595</v>
      </c>
      <c r="H605" s="8">
        <v>15.3399999999999</v>
      </c>
      <c r="I605" s="9"/>
      <c r="J605" s="8">
        <v>-1057.421497012</v>
      </c>
      <c r="K605" s="9"/>
      <c r="L605" s="9"/>
      <c r="M605" s="9"/>
      <c r="N605" s="8">
        <v>-15</v>
      </c>
      <c r="O605" s="8">
        <v>410</v>
      </c>
      <c r="P605" s="8">
        <v>160</v>
      </c>
      <c r="Q605" s="8">
        <v>360</v>
      </c>
      <c r="R605" s="8">
        <v>550</v>
      </c>
      <c r="S605" s="8">
        <v>375</v>
      </c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ht="17" customHeight="1">
      <c r="A606" s="5">
        <v>41716</v>
      </c>
      <c r="B606" s="6">
        <v>6585</v>
      </c>
      <c r="C606" s="7"/>
      <c r="D606" s="6">
        <v>98.08</v>
      </c>
      <c r="E606" s="6">
        <v>106.24</v>
      </c>
      <c r="F606" s="6">
        <v>535</v>
      </c>
      <c r="G606" s="8">
        <v>-96.6577303075192</v>
      </c>
      <c r="H606" s="8">
        <v>13.38</v>
      </c>
      <c r="I606" s="9"/>
      <c r="J606" s="8">
        <v>-1018.7124792925</v>
      </c>
      <c r="K606" s="9"/>
      <c r="L606" s="9"/>
      <c r="M606" s="9"/>
      <c r="N606" s="8">
        <v>-77.09999999999989</v>
      </c>
      <c r="O606" s="8">
        <v>497.9</v>
      </c>
      <c r="P606" s="8">
        <v>147.9</v>
      </c>
      <c r="Q606" s="8">
        <v>347.9</v>
      </c>
      <c r="R606" s="8">
        <v>500</v>
      </c>
      <c r="S606" s="8">
        <v>327.9</v>
      </c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ht="17" customHeight="1">
      <c r="A607" s="5">
        <v>41717</v>
      </c>
      <c r="B607" s="6">
        <v>6610</v>
      </c>
      <c r="C607" s="7"/>
      <c r="D607" s="6">
        <v>99.7</v>
      </c>
      <c r="E607" s="6">
        <v>106.79</v>
      </c>
      <c r="F607" s="6">
        <v>530</v>
      </c>
      <c r="G607" s="8">
        <v>-94.17200882687941</v>
      </c>
      <c r="H607" s="8">
        <v>6.12</v>
      </c>
      <c r="I607" s="9"/>
      <c r="J607" s="8">
        <v>-998.504800754999</v>
      </c>
      <c r="K607" s="9"/>
      <c r="L607" s="9"/>
      <c r="M607" s="9"/>
      <c r="N607" s="8">
        <v>-87.2000000000003</v>
      </c>
      <c r="O607" s="8">
        <v>462.8</v>
      </c>
      <c r="P607" s="8">
        <v>87.7999999999997</v>
      </c>
      <c r="Q607" s="8">
        <v>287.8</v>
      </c>
      <c r="R607" s="8">
        <v>500</v>
      </c>
      <c r="S607" s="8">
        <v>242.8</v>
      </c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ht="17" customHeight="1">
      <c r="A608" s="5">
        <v>41718</v>
      </c>
      <c r="B608" s="6">
        <v>6660</v>
      </c>
      <c r="C608" s="7"/>
      <c r="D608" s="6">
        <v>100.37</v>
      </c>
      <c r="E608" s="6">
        <v>105.85</v>
      </c>
      <c r="F608" s="6">
        <v>530</v>
      </c>
      <c r="G608" s="8">
        <v>-107.858060981441</v>
      </c>
      <c r="H608" s="8">
        <v>11.4599999999999</v>
      </c>
      <c r="I608" s="9"/>
      <c r="J608" s="8">
        <v>-959.535623701</v>
      </c>
      <c r="K608" s="9"/>
      <c r="L608" s="9"/>
      <c r="M608" s="9"/>
      <c r="N608" s="8">
        <v>-121.4</v>
      </c>
      <c r="O608" s="8">
        <v>453.6</v>
      </c>
      <c r="P608" s="8">
        <v>73.59999999999989</v>
      </c>
      <c r="Q608" s="8">
        <v>253.6</v>
      </c>
      <c r="R608" s="8">
        <v>480</v>
      </c>
      <c r="S608" s="8">
        <v>203.6</v>
      </c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ht="17" customHeight="1">
      <c r="A609" s="5">
        <v>41719</v>
      </c>
      <c r="B609" s="6">
        <v>6660</v>
      </c>
      <c r="C609" s="7"/>
      <c r="D609" s="6">
        <v>98.90000000000001</v>
      </c>
      <c r="E609" s="6">
        <v>106.45</v>
      </c>
      <c r="F609" s="6">
        <v>530</v>
      </c>
      <c r="G609" s="8">
        <v>-66.7222775507198</v>
      </c>
      <c r="H609" s="8">
        <v>19.78</v>
      </c>
      <c r="I609" s="9"/>
      <c r="J609" s="8">
        <v>-935.433586026999</v>
      </c>
      <c r="K609" s="9"/>
      <c r="L609" s="9"/>
      <c r="M609" s="9"/>
      <c r="N609" s="8">
        <v>-122.2</v>
      </c>
      <c r="O609" s="8">
        <v>477.8</v>
      </c>
      <c r="P609" s="8">
        <v>127.8</v>
      </c>
      <c r="Q609" s="8">
        <v>227.8</v>
      </c>
      <c r="R609" s="8">
        <v>400</v>
      </c>
      <c r="S609" s="8">
        <v>177.8</v>
      </c>
      <c r="T609" s="8">
        <v>77.2</v>
      </c>
      <c r="U609" s="9"/>
      <c r="V609" s="9"/>
      <c r="W609" s="8">
        <v>90</v>
      </c>
      <c r="X609" s="8">
        <v>78</v>
      </c>
      <c r="Y609" s="9"/>
      <c r="Z609" s="8">
        <v>56.6</v>
      </c>
      <c r="AA609" s="8">
        <v>19.6</v>
      </c>
      <c r="AB609" s="8">
        <v>31</v>
      </c>
      <c r="AC609" s="8">
        <v>19.7</v>
      </c>
      <c r="AD609" s="9"/>
      <c r="AE609" s="8">
        <v>13.3</v>
      </c>
      <c r="AF609" s="9"/>
      <c r="AG609" s="9"/>
    </row>
    <row r="610" ht="17" customHeight="1">
      <c r="A610" s="5">
        <v>41720</v>
      </c>
      <c r="B610" s="6">
        <v>6660</v>
      </c>
      <c r="C610" s="7"/>
      <c r="D610" s="6">
        <v>99.45999999999999</v>
      </c>
      <c r="E610" s="6">
        <v>106.92</v>
      </c>
      <c r="F610" s="6">
        <v>530</v>
      </c>
      <c r="G610" s="8">
        <v>-91.1298280115207</v>
      </c>
      <c r="H610" s="8">
        <v>17.48</v>
      </c>
      <c r="I610" s="9"/>
      <c r="J610" s="8">
        <v>-935.433586026999</v>
      </c>
      <c r="K610" s="9"/>
      <c r="L610" s="9"/>
      <c r="M610" s="9"/>
      <c r="N610" s="8">
        <v>-122.2</v>
      </c>
      <c r="O610" s="8">
        <v>527.8</v>
      </c>
      <c r="P610" s="8">
        <v>127.8</v>
      </c>
      <c r="Q610" s="8">
        <v>227.8</v>
      </c>
      <c r="R610" s="8">
        <v>400</v>
      </c>
      <c r="S610" s="8">
        <v>177.8</v>
      </c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ht="17" customHeight="1">
      <c r="A611" s="5">
        <v>41722</v>
      </c>
      <c r="B611" s="6">
        <v>6745</v>
      </c>
      <c r="C611" s="7"/>
      <c r="D611" s="6">
        <v>99.45999999999999</v>
      </c>
      <c r="E611" s="6">
        <v>106.92</v>
      </c>
      <c r="F611" s="6">
        <v>530</v>
      </c>
      <c r="G611" s="8">
        <v>10.9835157964799</v>
      </c>
      <c r="H611" s="8">
        <v>23.48</v>
      </c>
      <c r="I611" s="9"/>
      <c r="J611" s="8">
        <v>-813.412677101999</v>
      </c>
      <c r="K611" s="9"/>
      <c r="L611" s="9"/>
      <c r="M611" s="9"/>
      <c r="N611" s="8">
        <v>-161.3</v>
      </c>
      <c r="O611" s="8">
        <v>413.7</v>
      </c>
      <c r="P611" s="8">
        <v>38.6999999999998</v>
      </c>
      <c r="Q611" s="8">
        <v>88.6999999999998</v>
      </c>
      <c r="R611" s="8">
        <v>400</v>
      </c>
      <c r="S611" s="8">
        <v>33.6999999999998</v>
      </c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ht="17" customHeight="1">
      <c r="A612" s="5">
        <v>41723</v>
      </c>
      <c r="B612" s="6">
        <v>6880</v>
      </c>
      <c r="C612" s="7"/>
      <c r="D612" s="6">
        <v>99.59999999999999</v>
      </c>
      <c r="E612" s="6">
        <v>106.81</v>
      </c>
      <c r="F612" s="6">
        <v>530</v>
      </c>
      <c r="G612" s="8">
        <v>-32.5698468223991</v>
      </c>
      <c r="H612" s="8">
        <v>14.5999999999999</v>
      </c>
      <c r="I612" s="9"/>
      <c r="J612" s="8">
        <v>-668.678578728</v>
      </c>
      <c r="K612" s="9"/>
      <c r="L612" s="9"/>
      <c r="M612" s="9"/>
      <c r="N612" s="8">
        <v>-204.5</v>
      </c>
      <c r="O612" s="8">
        <v>295.5</v>
      </c>
      <c r="P612" s="8">
        <v>-4.50000000000045</v>
      </c>
      <c r="Q612" s="8">
        <v>45.4999999999995</v>
      </c>
      <c r="R612" s="8">
        <v>350</v>
      </c>
      <c r="S612" s="8">
        <v>-59.5000000000005</v>
      </c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ht="17" customHeight="1">
      <c r="A613" s="5">
        <v>41724</v>
      </c>
      <c r="B613" s="6">
        <v>6830</v>
      </c>
      <c r="C613" s="7"/>
      <c r="D613" s="6">
        <v>99.19</v>
      </c>
      <c r="E613" s="6">
        <v>106.99</v>
      </c>
      <c r="F613" s="6">
        <v>530</v>
      </c>
      <c r="G613" s="8">
        <v>-62.9894723539201</v>
      </c>
      <c r="H613" s="8">
        <v>11.6799999999999</v>
      </c>
      <c r="I613" s="9"/>
      <c r="J613" s="8">
        <v>-726.584555377999</v>
      </c>
      <c r="K613" s="9"/>
      <c r="L613" s="9"/>
      <c r="M613" s="9"/>
      <c r="N613" s="8">
        <v>-192.6</v>
      </c>
      <c r="O613" s="8">
        <v>257.4</v>
      </c>
      <c r="P613" s="8">
        <v>32.4000000000001</v>
      </c>
      <c r="Q613" s="8">
        <v>82.40000000000011</v>
      </c>
      <c r="R613" s="8">
        <v>250</v>
      </c>
      <c r="S613" s="8">
        <v>-61.5999999999999</v>
      </c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ht="17" customHeight="1">
      <c r="A614" s="5">
        <v>41725</v>
      </c>
      <c r="B614" s="6">
        <v>6860</v>
      </c>
      <c r="C614" s="7"/>
      <c r="D614" s="6">
        <v>100.26</v>
      </c>
      <c r="E614" s="6">
        <v>107.03</v>
      </c>
      <c r="F614" s="6">
        <v>530</v>
      </c>
      <c r="G614" s="8">
        <v>-34.5699945676797</v>
      </c>
      <c r="H614" s="8">
        <v>7.71999999999991</v>
      </c>
      <c r="I614" s="9"/>
      <c r="J614" s="8">
        <v>-676.756799144</v>
      </c>
      <c r="K614" s="9"/>
      <c r="L614" s="9"/>
      <c r="M614" s="9"/>
      <c r="N614" s="8">
        <v>-229.4</v>
      </c>
      <c r="O614" s="8">
        <v>195.6</v>
      </c>
      <c r="P614" s="8">
        <v>20.5999999999999</v>
      </c>
      <c r="Q614" s="8">
        <v>20.5999999999999</v>
      </c>
      <c r="R614" s="8">
        <v>200</v>
      </c>
      <c r="S614" s="8">
        <v>-106.4</v>
      </c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ht="17" customHeight="1">
      <c r="A615" s="5">
        <v>41726</v>
      </c>
      <c r="B615" s="6">
        <v>6880</v>
      </c>
      <c r="C615" s="7"/>
      <c r="D615" s="6">
        <v>101.28</v>
      </c>
      <c r="E615" s="6">
        <v>107.83</v>
      </c>
      <c r="F615" s="6">
        <v>530</v>
      </c>
      <c r="G615" s="8">
        <v>-57.6399862220796</v>
      </c>
      <c r="H615" s="8">
        <v>-2.18000000000006</v>
      </c>
      <c r="I615" s="9"/>
      <c r="J615" s="8">
        <v>-566.904472008</v>
      </c>
      <c r="K615" s="9"/>
      <c r="L615" s="9"/>
      <c r="M615" s="9"/>
      <c r="N615" s="8">
        <v>-204.2</v>
      </c>
      <c r="O615" s="8">
        <v>145.8</v>
      </c>
      <c r="P615" s="8">
        <v>20.7999999999997</v>
      </c>
      <c r="Q615" s="8">
        <v>70.7999999999997</v>
      </c>
      <c r="R615" s="8">
        <v>150</v>
      </c>
      <c r="S615" s="8">
        <v>-119.2</v>
      </c>
      <c r="T615" s="8">
        <v>79.59999999999999</v>
      </c>
      <c r="U615" s="9"/>
      <c r="V615" s="9"/>
      <c r="W615" s="8">
        <v>90</v>
      </c>
      <c r="X615" s="8">
        <v>78</v>
      </c>
      <c r="Y615" s="9"/>
      <c r="Z615" s="8">
        <v>62.4</v>
      </c>
      <c r="AA615" s="8">
        <v>15.6</v>
      </c>
      <c r="AB615" s="8">
        <v>26.6</v>
      </c>
      <c r="AC615" s="8">
        <v>16.5</v>
      </c>
      <c r="AD615" s="9"/>
      <c r="AE615" s="8">
        <v>11.9</v>
      </c>
      <c r="AF615" s="9"/>
      <c r="AG615" s="9"/>
    </row>
    <row r="616" ht="17" customHeight="1">
      <c r="A616" s="5">
        <v>41727</v>
      </c>
      <c r="B616" s="6">
        <v>6880</v>
      </c>
      <c r="C616" s="7"/>
      <c r="D616" s="6">
        <v>101.67</v>
      </c>
      <c r="E616" s="6">
        <v>107.97</v>
      </c>
      <c r="F616" s="6">
        <v>530</v>
      </c>
      <c r="G616" s="8">
        <v>-155.066641761281</v>
      </c>
      <c r="H616" s="8">
        <v>-19.38</v>
      </c>
      <c r="I616" s="9"/>
      <c r="J616" s="8">
        <v>-477.052144872</v>
      </c>
      <c r="K616" s="9"/>
      <c r="L616" s="9"/>
      <c r="M616" s="9"/>
      <c r="N616" s="8">
        <v>-204.2</v>
      </c>
      <c r="O616" s="8">
        <v>145.8</v>
      </c>
      <c r="P616" s="8">
        <v>20.7999999999997</v>
      </c>
      <c r="Q616" s="8">
        <v>70.7999999999997</v>
      </c>
      <c r="R616" s="8">
        <v>150</v>
      </c>
      <c r="S616" s="8">
        <v>-119.2</v>
      </c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ht="17" customHeight="1">
      <c r="A617" s="5">
        <v>41729</v>
      </c>
      <c r="B617" s="6">
        <v>6900</v>
      </c>
      <c r="C617" s="7"/>
      <c r="D617" s="6">
        <v>101.67</v>
      </c>
      <c r="E617" s="6">
        <v>107.97</v>
      </c>
      <c r="F617" s="6">
        <v>530</v>
      </c>
      <c r="G617" s="8">
        <v>-99.4456273436808</v>
      </c>
      <c r="H617" s="8">
        <v>-22.38</v>
      </c>
      <c r="I617" s="9"/>
      <c r="J617" s="8">
        <v>-461.6495244445</v>
      </c>
      <c r="K617" s="9"/>
      <c r="L617" s="9"/>
      <c r="M617" s="9"/>
      <c r="N617" s="8">
        <v>-112.6</v>
      </c>
      <c r="O617" s="8">
        <v>37.3999999999996</v>
      </c>
      <c r="P617" s="8">
        <v>162.4</v>
      </c>
      <c r="Q617" s="8">
        <v>162.4</v>
      </c>
      <c r="R617" s="8">
        <v>50</v>
      </c>
      <c r="S617" s="8">
        <v>-67.60000000000041</v>
      </c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ht="17" customHeight="1">
      <c r="A618" s="5">
        <v>41730</v>
      </c>
      <c r="B618" s="6">
        <v>6830</v>
      </c>
      <c r="C618" s="7"/>
      <c r="D618" s="6">
        <v>101.58</v>
      </c>
      <c r="E618" s="6">
        <v>107.76</v>
      </c>
      <c r="F618" s="6">
        <v>530</v>
      </c>
      <c r="G618" s="8">
        <v>-189.227994318080</v>
      </c>
      <c r="H618" s="8">
        <v>-22.38</v>
      </c>
      <c r="I618" s="9"/>
      <c r="J618" s="8">
        <v>-520.9223054420009</v>
      </c>
      <c r="K618" s="9"/>
      <c r="L618" s="9"/>
      <c r="M618" s="9"/>
      <c r="N618" s="8">
        <v>-2.80000000000064</v>
      </c>
      <c r="O618" s="8">
        <v>147.199999999999</v>
      </c>
      <c r="P618" s="8">
        <v>322.199999999999</v>
      </c>
      <c r="Q618" s="8">
        <v>272.199999999999</v>
      </c>
      <c r="R618" s="9"/>
      <c r="S618" s="8">
        <v>42.1999999999994</v>
      </c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ht="17" customHeight="1">
      <c r="A619" s="5">
        <v>41731</v>
      </c>
      <c r="B619" s="6">
        <v>6820</v>
      </c>
      <c r="C619" s="7"/>
      <c r="D619" s="6">
        <v>99.73999999999999</v>
      </c>
      <c r="E619" s="6">
        <v>105.62</v>
      </c>
      <c r="F619" s="6">
        <v>530</v>
      </c>
      <c r="G619" s="8">
        <v>-136.282802096640</v>
      </c>
      <c r="H619" s="8">
        <v>-9.84000000000003</v>
      </c>
      <c r="I619" s="9"/>
      <c r="J619" s="8">
        <v>-507.971868932999</v>
      </c>
      <c r="K619" s="9"/>
      <c r="L619" s="9"/>
      <c r="M619" s="9"/>
      <c r="N619" s="8">
        <v>35</v>
      </c>
      <c r="O619" s="8">
        <v>185</v>
      </c>
      <c r="P619" s="8">
        <v>360</v>
      </c>
      <c r="Q619" s="8">
        <v>310</v>
      </c>
      <c r="R619" s="8">
        <v>100</v>
      </c>
      <c r="S619" s="8">
        <v>80</v>
      </c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ht="17" customHeight="1">
      <c r="A620" s="5">
        <v>41732</v>
      </c>
      <c r="B620" s="6">
        <v>6770</v>
      </c>
      <c r="C620" s="7"/>
      <c r="D620" s="6">
        <v>99.62</v>
      </c>
      <c r="E620" s="6">
        <v>104.79</v>
      </c>
      <c r="F620" s="6">
        <v>530</v>
      </c>
      <c r="G620" s="8">
        <v>-191.294185442561</v>
      </c>
      <c r="H620" s="8">
        <v>-19.1600000000001</v>
      </c>
      <c r="I620" s="9"/>
      <c r="J620" s="8">
        <v>-563.571033218001</v>
      </c>
      <c r="K620" s="9"/>
      <c r="L620" s="9"/>
      <c r="M620" s="9"/>
      <c r="N620" s="8">
        <v>61.3999999999996</v>
      </c>
      <c r="O620" s="8">
        <v>236.4</v>
      </c>
      <c r="P620" s="8">
        <v>411.4</v>
      </c>
      <c r="Q620" s="8">
        <v>361.4</v>
      </c>
      <c r="R620" s="8">
        <v>100</v>
      </c>
      <c r="S620" s="8">
        <v>131.4</v>
      </c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ht="17" customHeight="1">
      <c r="A621" s="5">
        <v>41733</v>
      </c>
      <c r="B621" s="6">
        <v>6780</v>
      </c>
      <c r="C621" s="7"/>
      <c r="D621" s="6">
        <v>100.29</v>
      </c>
      <c r="E621" s="6">
        <v>106.15</v>
      </c>
      <c r="F621" s="6">
        <v>530</v>
      </c>
      <c r="G621" s="8">
        <v>-104.827329013760</v>
      </c>
      <c r="H621" s="8">
        <v>-5.96000000000004</v>
      </c>
      <c r="I621" s="9"/>
      <c r="J621" s="8">
        <v>-554.589063088</v>
      </c>
      <c r="K621" s="9"/>
      <c r="L621" s="9"/>
      <c r="M621" s="9"/>
      <c r="N621" s="8">
        <v>41.5999999999999</v>
      </c>
      <c r="O621" s="8">
        <v>241.6</v>
      </c>
      <c r="P621" s="8">
        <v>366.6</v>
      </c>
      <c r="Q621" s="8">
        <v>316.6</v>
      </c>
      <c r="R621" s="8">
        <v>150</v>
      </c>
      <c r="S621" s="8">
        <v>136.6</v>
      </c>
      <c r="T621" s="8">
        <v>79.5</v>
      </c>
      <c r="U621" s="9"/>
      <c r="V621" s="9"/>
      <c r="W621" s="8">
        <v>90</v>
      </c>
      <c r="X621" s="8">
        <v>80</v>
      </c>
      <c r="Y621" s="9"/>
      <c r="Z621" s="8">
        <v>62.4</v>
      </c>
      <c r="AA621" s="8">
        <v>15.5</v>
      </c>
      <c r="AB621" s="8">
        <v>26.6</v>
      </c>
      <c r="AC621" s="8">
        <v>16</v>
      </c>
      <c r="AD621" s="9"/>
      <c r="AE621" s="8">
        <v>9</v>
      </c>
      <c r="AF621" s="9"/>
      <c r="AG621" s="9"/>
    </row>
    <row r="622" ht="17" customHeight="1">
      <c r="A622" s="5">
        <v>41734</v>
      </c>
      <c r="B622" s="6">
        <v>6780</v>
      </c>
      <c r="C622" s="7"/>
      <c r="D622" s="6">
        <v>101.14</v>
      </c>
      <c r="E622" s="6">
        <v>106.72</v>
      </c>
      <c r="F622" s="6">
        <v>530</v>
      </c>
      <c r="G622" s="8">
        <v>-138.926658452479</v>
      </c>
      <c r="H622" s="8">
        <v>-10.58</v>
      </c>
      <c r="I622" s="9"/>
      <c r="J622" s="8">
        <v>-554.589063088</v>
      </c>
      <c r="K622" s="9"/>
      <c r="L622" s="9"/>
      <c r="M622" s="9"/>
      <c r="N622" s="8">
        <v>41.5999999999999</v>
      </c>
      <c r="O622" s="8">
        <v>241.6</v>
      </c>
      <c r="P622" s="8">
        <v>366.6</v>
      </c>
      <c r="Q622" s="8">
        <v>316.6</v>
      </c>
      <c r="R622" s="8">
        <v>150</v>
      </c>
      <c r="S622" s="8">
        <v>136.6</v>
      </c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ht="17" customHeight="1">
      <c r="A623" s="5">
        <v>41736</v>
      </c>
      <c r="B623" s="6">
        <v>6780</v>
      </c>
      <c r="C623" s="7"/>
      <c r="D623" s="6">
        <v>101.14</v>
      </c>
      <c r="E623" s="6">
        <v>106.72</v>
      </c>
      <c r="F623" s="6">
        <v>530</v>
      </c>
      <c r="G623" s="8">
        <v>-139.401469350079</v>
      </c>
      <c r="H623" s="8">
        <v>-15.58</v>
      </c>
      <c r="I623" s="9"/>
      <c r="J623" s="8">
        <v>-555.098078023</v>
      </c>
      <c r="K623" s="9"/>
      <c r="L623" s="9"/>
      <c r="M623" s="9"/>
      <c r="N623" s="8">
        <v>41.5999999999999</v>
      </c>
      <c r="O623" s="8">
        <v>141.6</v>
      </c>
      <c r="P623" s="8">
        <v>366.6</v>
      </c>
      <c r="Q623" s="8">
        <v>316.6</v>
      </c>
      <c r="R623" s="8">
        <v>150</v>
      </c>
      <c r="S623" s="8">
        <v>136.6</v>
      </c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ht="17" customHeight="1">
      <c r="A624" s="5">
        <v>41737</v>
      </c>
      <c r="B624" s="6">
        <v>6810</v>
      </c>
      <c r="C624" s="7"/>
      <c r="D624" s="6">
        <v>100.44</v>
      </c>
      <c r="E624" s="6">
        <v>105.72</v>
      </c>
      <c r="F624" s="6">
        <v>530</v>
      </c>
      <c r="G624" s="8">
        <v>-139.737085890560</v>
      </c>
      <c r="H624" s="8">
        <v>-17.5600000000001</v>
      </c>
      <c r="I624" s="9"/>
      <c r="J624" s="8">
        <v>-509.827629973001</v>
      </c>
      <c r="K624" s="9"/>
      <c r="L624" s="9"/>
      <c r="M624" s="9"/>
      <c r="N624" s="8">
        <v>31.4000000000001</v>
      </c>
      <c r="O624" s="8">
        <v>131.4</v>
      </c>
      <c r="P624" s="8">
        <v>286.4</v>
      </c>
      <c r="Q624" s="8">
        <v>256.4</v>
      </c>
      <c r="R624" s="8">
        <v>420</v>
      </c>
      <c r="S624" s="8">
        <v>126.4</v>
      </c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ht="17" customHeight="1">
      <c r="A625" s="5">
        <v>41738</v>
      </c>
      <c r="B625" s="6">
        <v>6805</v>
      </c>
      <c r="C625" s="7"/>
      <c r="D625" s="6">
        <v>102.56</v>
      </c>
      <c r="E625" s="6">
        <v>107.57</v>
      </c>
      <c r="F625" s="6">
        <v>530</v>
      </c>
      <c r="G625" s="8">
        <v>-261.628544444799</v>
      </c>
      <c r="H625" s="8">
        <v>-26.8000000000001</v>
      </c>
      <c r="I625" s="9"/>
      <c r="J625" s="8">
        <v>-518.899749453</v>
      </c>
      <c r="K625" s="9"/>
      <c r="L625" s="9"/>
      <c r="M625" s="9"/>
      <c r="N625" s="8">
        <v>101.1</v>
      </c>
      <c r="O625" s="8">
        <v>176.1</v>
      </c>
      <c r="P625" s="8">
        <v>331.1</v>
      </c>
      <c r="Q625" s="8">
        <v>301.1</v>
      </c>
      <c r="R625" s="8">
        <v>420</v>
      </c>
      <c r="S625" s="8">
        <v>171.1</v>
      </c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ht="17" customHeight="1">
      <c r="A626" s="5">
        <v>41739</v>
      </c>
      <c r="B626" s="6">
        <v>6805</v>
      </c>
      <c r="C626" s="7"/>
      <c r="D626" s="6">
        <v>103.6</v>
      </c>
      <c r="E626" s="6">
        <v>107.98</v>
      </c>
      <c r="F626" s="6">
        <v>530</v>
      </c>
      <c r="G626" s="8">
        <v>-311.996650106879</v>
      </c>
      <c r="H626" s="8">
        <v>-27.48</v>
      </c>
      <c r="I626" s="9"/>
      <c r="J626" s="8">
        <v>-529.589063088</v>
      </c>
      <c r="K626" s="9"/>
      <c r="L626" s="9"/>
      <c r="M626" s="9"/>
      <c r="N626" s="8">
        <v>144.1</v>
      </c>
      <c r="O626" s="8">
        <v>194.1</v>
      </c>
      <c r="P626" s="8">
        <v>444.1</v>
      </c>
      <c r="Q626" s="8">
        <v>344.1</v>
      </c>
      <c r="R626" s="8">
        <v>350</v>
      </c>
      <c r="S626" s="8">
        <v>194.1</v>
      </c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ht="17" customHeight="1">
      <c r="A627" s="5">
        <v>41740</v>
      </c>
      <c r="B627" s="6">
        <v>6785</v>
      </c>
      <c r="C627" s="7"/>
      <c r="D627" s="6">
        <v>103.4</v>
      </c>
      <c r="E627" s="6">
        <v>107.46</v>
      </c>
      <c r="F627" s="6">
        <v>530</v>
      </c>
      <c r="G627" s="8">
        <v>-285.725085223679</v>
      </c>
      <c r="H627" s="8">
        <v>-24.1800000000001</v>
      </c>
      <c r="I627" s="9"/>
      <c r="J627" s="8">
        <v>-592.464726775998</v>
      </c>
      <c r="K627" s="9"/>
      <c r="L627" s="9"/>
      <c r="M627" s="9"/>
      <c r="N627" s="8">
        <v>150.9</v>
      </c>
      <c r="O627" s="8">
        <v>200.9</v>
      </c>
      <c r="P627" s="8">
        <v>500.9</v>
      </c>
      <c r="Q627" s="8">
        <v>350.9</v>
      </c>
      <c r="R627" s="8">
        <v>300</v>
      </c>
      <c r="S627" s="8">
        <v>200.9</v>
      </c>
      <c r="T627" s="8">
        <v>79.5</v>
      </c>
      <c r="U627" s="9"/>
      <c r="V627" s="9"/>
      <c r="W627" s="8">
        <v>90</v>
      </c>
      <c r="X627" s="8">
        <v>81</v>
      </c>
      <c r="Y627" s="9"/>
      <c r="Z627" s="8">
        <v>62.4</v>
      </c>
      <c r="AA627" s="8">
        <v>16.3</v>
      </c>
      <c r="AB627" s="8">
        <v>27.3</v>
      </c>
      <c r="AC627" s="8">
        <v>16</v>
      </c>
      <c r="AD627" s="9"/>
      <c r="AE627" s="8">
        <v>9.1</v>
      </c>
      <c r="AF627" s="9"/>
      <c r="AG627" s="9"/>
    </row>
    <row r="628" ht="17" customHeight="1">
      <c r="A628" s="5">
        <v>41741</v>
      </c>
      <c r="B628" s="6">
        <v>6785</v>
      </c>
      <c r="C628" s="7"/>
      <c r="D628" s="6">
        <v>103.74</v>
      </c>
      <c r="E628" s="6">
        <v>107.33</v>
      </c>
      <c r="F628" s="6">
        <v>530</v>
      </c>
      <c r="G628" s="8">
        <v>-300.334386332160</v>
      </c>
      <c r="H628" s="8">
        <v>-27.1600000000001</v>
      </c>
      <c r="I628" s="9"/>
      <c r="J628" s="8">
        <v>-412.817833063998</v>
      </c>
      <c r="K628" s="9"/>
      <c r="L628" s="9"/>
      <c r="M628" s="9"/>
      <c r="N628" s="8">
        <v>150.9</v>
      </c>
      <c r="O628" s="8">
        <v>150.9</v>
      </c>
      <c r="P628" s="8">
        <v>500.9</v>
      </c>
      <c r="Q628" s="8">
        <v>350.9</v>
      </c>
      <c r="R628" s="8">
        <v>300</v>
      </c>
      <c r="S628" s="8">
        <v>200.9</v>
      </c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ht="17" customHeight="1">
      <c r="A629" s="5">
        <v>41743</v>
      </c>
      <c r="B629" s="6">
        <v>6800</v>
      </c>
      <c r="C629" s="7"/>
      <c r="D629" s="6">
        <v>104.05</v>
      </c>
      <c r="E629" s="6">
        <v>109.07</v>
      </c>
      <c r="F629" s="6">
        <v>530</v>
      </c>
      <c r="G629" s="8">
        <v>-285.108100115839</v>
      </c>
      <c r="H629" s="8">
        <v>-25.1800000000001</v>
      </c>
      <c r="I629" s="9"/>
      <c r="J629" s="8">
        <v>-587.512176187999</v>
      </c>
      <c r="K629" s="9"/>
      <c r="L629" s="9"/>
      <c r="M629" s="9"/>
      <c r="N629" s="8">
        <v>137.2</v>
      </c>
      <c r="O629" s="8">
        <v>137.2</v>
      </c>
      <c r="P629" s="8">
        <v>487.2</v>
      </c>
      <c r="Q629" s="8">
        <v>387.2</v>
      </c>
      <c r="R629" s="8">
        <v>400</v>
      </c>
      <c r="S629" s="8">
        <v>127.2</v>
      </c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ht="17" customHeight="1">
      <c r="A630" s="5">
        <v>41744</v>
      </c>
      <c r="B630" s="6">
        <v>6805</v>
      </c>
      <c r="C630" s="7"/>
      <c r="D630" s="6">
        <v>103.75</v>
      </c>
      <c r="E630" s="6">
        <v>109.36</v>
      </c>
      <c r="F630" s="6">
        <v>530</v>
      </c>
      <c r="G630" s="8">
        <v>-273.0545577152</v>
      </c>
      <c r="H630" s="8">
        <v>-23.2</v>
      </c>
      <c r="I630" s="9"/>
      <c r="J630" s="8">
        <v>-585.280351025999</v>
      </c>
      <c r="K630" s="9"/>
      <c r="L630" s="9"/>
      <c r="M630" s="9"/>
      <c r="N630" s="8">
        <v>160.5</v>
      </c>
      <c r="O630" s="8">
        <v>85.4999999999995</v>
      </c>
      <c r="P630" s="8">
        <v>535.5</v>
      </c>
      <c r="Q630" s="8">
        <v>435.5</v>
      </c>
      <c r="R630" s="8">
        <v>350</v>
      </c>
      <c r="S630" s="8">
        <v>125.5</v>
      </c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ht="17" customHeight="1">
      <c r="A631" s="5">
        <v>41745</v>
      </c>
      <c r="B631" s="6">
        <v>6805</v>
      </c>
      <c r="C631" s="7"/>
      <c r="D631" s="6">
        <v>103.76</v>
      </c>
      <c r="E631" s="6">
        <v>109.6</v>
      </c>
      <c r="F631" s="6">
        <v>530</v>
      </c>
      <c r="G631" s="8">
        <v>-263.536346050560</v>
      </c>
      <c r="H631" s="8">
        <v>-20.5600000000001</v>
      </c>
      <c r="I631" s="9"/>
      <c r="J631" s="8">
        <v>-585.280351025999</v>
      </c>
      <c r="K631" s="9"/>
      <c r="L631" s="9"/>
      <c r="M631" s="9"/>
      <c r="N631" s="8">
        <v>219.1</v>
      </c>
      <c r="O631" s="8">
        <v>44.0999999999999</v>
      </c>
      <c r="P631" s="8">
        <v>594.1</v>
      </c>
      <c r="Q631" s="8">
        <v>494.1</v>
      </c>
      <c r="R631" s="8">
        <v>350</v>
      </c>
      <c r="S631" s="8">
        <v>134.1</v>
      </c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ht="17" customHeight="1">
      <c r="A632" s="5">
        <v>41746</v>
      </c>
      <c r="B632" s="6">
        <v>6820</v>
      </c>
      <c r="C632" s="7"/>
      <c r="D632" s="6">
        <v>104.3</v>
      </c>
      <c r="E632" s="6">
        <v>109.5</v>
      </c>
      <c r="F632" s="6">
        <v>530</v>
      </c>
      <c r="G632" s="8">
        <v>-235.3276367584</v>
      </c>
      <c r="H632" s="8">
        <v>-19.9000000000001</v>
      </c>
      <c r="I632" s="9"/>
      <c r="J632" s="8">
        <v>-566.6919762359991</v>
      </c>
      <c r="K632" s="9"/>
      <c r="L632" s="9"/>
      <c r="M632" s="9"/>
      <c r="N632" s="8">
        <v>246.8</v>
      </c>
      <c r="O632" s="8">
        <v>971.8</v>
      </c>
      <c r="P632" s="8">
        <v>621.8</v>
      </c>
      <c r="Q632" s="8">
        <v>471.8</v>
      </c>
      <c r="R632" s="8">
        <v>300</v>
      </c>
      <c r="S632" s="8">
        <v>161.8</v>
      </c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ht="17" customHeight="1">
      <c r="A633" s="5">
        <v>41747</v>
      </c>
      <c r="B633" s="6">
        <v>6790</v>
      </c>
      <c r="C633" s="7"/>
      <c r="D633" s="6">
        <v>104.3</v>
      </c>
      <c r="E633" s="6">
        <v>109.5</v>
      </c>
      <c r="F633" s="6">
        <v>530</v>
      </c>
      <c r="G633" s="8">
        <v>-260.559168206399</v>
      </c>
      <c r="H633" s="8">
        <v>-18.9000000000001</v>
      </c>
      <c r="I633" s="9"/>
      <c r="J633" s="8">
        <v>-602.330850906</v>
      </c>
      <c r="K633" s="9"/>
      <c r="L633" s="9"/>
      <c r="M633" s="9"/>
      <c r="N633" s="8">
        <v>274.2</v>
      </c>
      <c r="O633" s="8">
        <v>999.2</v>
      </c>
      <c r="P633" s="8">
        <v>649.2</v>
      </c>
      <c r="Q633" s="8">
        <v>499.2</v>
      </c>
      <c r="R633" s="8">
        <v>300</v>
      </c>
      <c r="S633" s="8">
        <v>234.2</v>
      </c>
      <c r="T633" s="8">
        <v>79.7</v>
      </c>
      <c r="U633" s="9"/>
      <c r="V633" s="9"/>
      <c r="W633" s="8">
        <v>90</v>
      </c>
      <c r="X633" s="8">
        <v>78</v>
      </c>
      <c r="Y633" s="9"/>
      <c r="Z633" s="8">
        <v>63.5</v>
      </c>
      <c r="AA633" s="8">
        <v>12.3</v>
      </c>
      <c r="AB633" s="8">
        <v>25.3</v>
      </c>
      <c r="AC633" s="8">
        <v>11</v>
      </c>
      <c r="AD633" s="9"/>
      <c r="AE633" s="8">
        <v>8.9</v>
      </c>
      <c r="AF633" s="9"/>
      <c r="AG633" s="9"/>
    </row>
    <row r="634" ht="17" customHeight="1">
      <c r="A634" s="5">
        <v>41748</v>
      </c>
      <c r="B634" s="6">
        <v>6790</v>
      </c>
      <c r="C634" s="7"/>
      <c r="D634" s="6">
        <v>104.3</v>
      </c>
      <c r="E634" s="6">
        <v>109.5</v>
      </c>
      <c r="F634" s="6">
        <v>530</v>
      </c>
      <c r="G634" s="8">
        <v>-260.559168206399</v>
      </c>
      <c r="H634" s="8">
        <v>-18.9000000000001</v>
      </c>
      <c r="I634" s="9"/>
      <c r="J634" s="8">
        <v>-624.839058127499</v>
      </c>
      <c r="K634" s="9"/>
      <c r="L634" s="9"/>
      <c r="M634" s="9"/>
      <c r="N634" s="8">
        <v>274.2</v>
      </c>
      <c r="O634" s="8">
        <v>1049.2</v>
      </c>
      <c r="P634" s="8">
        <v>649.2</v>
      </c>
      <c r="Q634" s="8">
        <v>499.2</v>
      </c>
      <c r="R634" s="8">
        <v>300</v>
      </c>
      <c r="S634" s="8">
        <v>234.2</v>
      </c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ht="17" customHeight="1">
      <c r="A635" s="5">
        <v>41750</v>
      </c>
      <c r="B635" s="6">
        <v>6760</v>
      </c>
      <c r="C635" s="7"/>
      <c r="D635" s="6">
        <v>104.37</v>
      </c>
      <c r="E635" s="6">
        <v>109.95</v>
      </c>
      <c r="F635" s="6">
        <v>530</v>
      </c>
      <c r="G635" s="8">
        <v>-271.809676769920</v>
      </c>
      <c r="H635" s="8">
        <v>-11.3200000000001</v>
      </c>
      <c r="I635" s="9"/>
      <c r="J635" s="8">
        <v>-659.983358002499</v>
      </c>
      <c r="K635" s="9"/>
      <c r="L635" s="9"/>
      <c r="M635" s="9"/>
      <c r="N635" s="8">
        <v>319.6</v>
      </c>
      <c r="O635" s="8">
        <v>1144.6</v>
      </c>
      <c r="P635" s="8">
        <v>719.6</v>
      </c>
      <c r="Q635" s="8">
        <v>569.6</v>
      </c>
      <c r="R635" s="8">
        <v>300</v>
      </c>
      <c r="S635" s="8">
        <v>319.6</v>
      </c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ht="17" customHeight="1">
      <c r="A636" s="5">
        <v>41751</v>
      </c>
      <c r="B636" s="6">
        <v>6755</v>
      </c>
      <c r="C636" s="7"/>
      <c r="D636" s="6">
        <v>102.13</v>
      </c>
      <c r="E636" s="6">
        <v>109.27</v>
      </c>
      <c r="F636" s="6">
        <v>530</v>
      </c>
      <c r="G636" s="8">
        <v>-300.335301891199</v>
      </c>
      <c r="H636" s="8">
        <v>-8.68000000000006</v>
      </c>
      <c r="I636" s="9"/>
      <c r="J636" s="8">
        <v>-673.8315537875</v>
      </c>
      <c r="K636" s="9"/>
      <c r="L636" s="9"/>
      <c r="M636" s="9"/>
      <c r="N636" s="8">
        <v>280.699999999999</v>
      </c>
      <c r="O636" s="8">
        <v>1180.7</v>
      </c>
      <c r="P636" s="8">
        <v>755.699999999999</v>
      </c>
      <c r="Q636" s="8">
        <v>605.699999999999</v>
      </c>
      <c r="R636" s="8">
        <v>300</v>
      </c>
      <c r="S636" s="8">
        <v>355.699999999999</v>
      </c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ht="17" customHeight="1">
      <c r="A637" s="5">
        <v>41752</v>
      </c>
      <c r="B637" s="6">
        <v>6770</v>
      </c>
      <c r="C637" s="7"/>
      <c r="D637" s="6">
        <v>101.44</v>
      </c>
      <c r="E637" s="6">
        <v>109.1</v>
      </c>
      <c r="F637" s="6">
        <v>530</v>
      </c>
      <c r="G637" s="8">
        <v>-320.372869779199</v>
      </c>
      <c r="H637" s="8">
        <v>-11.3200000000001</v>
      </c>
      <c r="I637" s="9"/>
      <c r="J637" s="8">
        <v>-659.345983774999</v>
      </c>
      <c r="K637" s="9"/>
      <c r="L637" s="9"/>
      <c r="M637" s="9"/>
      <c r="N637" s="8">
        <v>275.599999999999</v>
      </c>
      <c r="O637" s="8">
        <v>1150.6</v>
      </c>
      <c r="P637" s="8">
        <v>700.599999999999</v>
      </c>
      <c r="Q637" s="8">
        <v>575.599999999999</v>
      </c>
      <c r="R637" s="8">
        <v>350</v>
      </c>
      <c r="S637" s="8">
        <v>350.599999999999</v>
      </c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ht="17" customHeight="1">
      <c r="A638" s="5">
        <v>41753</v>
      </c>
      <c r="B638" s="6">
        <v>6765</v>
      </c>
      <c r="C638" s="7"/>
      <c r="D638" s="6">
        <v>101.94</v>
      </c>
      <c r="E638" s="6">
        <v>110.33</v>
      </c>
      <c r="F638" s="6">
        <v>530</v>
      </c>
      <c r="G638" s="8">
        <v>-340.227825728</v>
      </c>
      <c r="H638" s="8">
        <v>-14.62</v>
      </c>
      <c r="I638" s="9"/>
      <c r="J638" s="8">
        <v>-684.702971139999</v>
      </c>
      <c r="K638" s="9"/>
      <c r="L638" s="9"/>
      <c r="M638" s="9"/>
      <c r="N638" s="8">
        <v>264.4</v>
      </c>
      <c r="O638" s="8">
        <v>1139.4</v>
      </c>
      <c r="P638" s="8">
        <v>664.4</v>
      </c>
      <c r="Q638" s="8">
        <v>564.4</v>
      </c>
      <c r="R638" s="8">
        <v>375</v>
      </c>
      <c r="S638" s="8">
        <v>339.4</v>
      </c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ht="17" customHeight="1">
      <c r="A639" s="5">
        <v>41754</v>
      </c>
      <c r="B639" s="6">
        <v>6750</v>
      </c>
      <c r="C639" s="7"/>
      <c r="D639" s="6">
        <v>100.6</v>
      </c>
      <c r="E639" s="6">
        <v>109.58</v>
      </c>
      <c r="F639" s="6">
        <v>530</v>
      </c>
      <c r="G639" s="8">
        <v>-339.858937195520</v>
      </c>
      <c r="H639" s="8">
        <v>-13.96</v>
      </c>
      <c r="I639" s="9"/>
      <c r="J639" s="8">
        <v>-786.066560452</v>
      </c>
      <c r="K639" s="9"/>
      <c r="L639" s="9"/>
      <c r="M639" s="9"/>
      <c r="N639" s="8">
        <v>269.5</v>
      </c>
      <c r="O639" s="8">
        <v>1144.5</v>
      </c>
      <c r="P639" s="8">
        <v>669.5</v>
      </c>
      <c r="Q639" s="8">
        <v>569.5</v>
      </c>
      <c r="R639" s="8">
        <v>375</v>
      </c>
      <c r="S639" s="8">
        <v>339.5</v>
      </c>
      <c r="T639" s="8">
        <v>82.59999999999999</v>
      </c>
      <c r="U639" s="9"/>
      <c r="V639" s="9"/>
      <c r="W639" s="8">
        <v>90</v>
      </c>
      <c r="X639" s="8">
        <v>78</v>
      </c>
      <c r="Y639" s="9"/>
      <c r="Z639" s="8">
        <v>67.3</v>
      </c>
      <c r="AA639" s="8">
        <v>12.9</v>
      </c>
      <c r="AB639" s="8">
        <v>26</v>
      </c>
      <c r="AC639" s="8">
        <v>11.6</v>
      </c>
      <c r="AD639" s="9"/>
      <c r="AE639" s="8">
        <v>10.7</v>
      </c>
      <c r="AF639" s="9"/>
      <c r="AG639" s="9"/>
    </row>
    <row r="640" ht="17" customHeight="1">
      <c r="A640" s="5">
        <v>41757</v>
      </c>
      <c r="B640" s="6">
        <v>6680</v>
      </c>
      <c r="C640" s="7"/>
      <c r="D640" s="6">
        <v>100.84</v>
      </c>
      <c r="E640" s="6">
        <v>108.82</v>
      </c>
      <c r="F640" s="6">
        <v>530</v>
      </c>
      <c r="G640" s="8">
        <v>-315.9156119936</v>
      </c>
      <c r="H640" s="8">
        <v>-8.720000000000031</v>
      </c>
      <c r="I640" s="9"/>
      <c r="J640" s="8">
        <v>-855.753570417499</v>
      </c>
      <c r="K640" s="9"/>
      <c r="L640" s="9"/>
      <c r="M640" s="9"/>
      <c r="N640" s="8">
        <v>307</v>
      </c>
      <c r="O640" s="8">
        <v>1232</v>
      </c>
      <c r="P640" s="8">
        <v>707</v>
      </c>
      <c r="Q640" s="8">
        <v>557</v>
      </c>
      <c r="R640" s="8">
        <v>400</v>
      </c>
      <c r="S640" s="8">
        <v>382</v>
      </c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ht="17" customHeight="1">
      <c r="A641" s="5">
        <v>41758</v>
      </c>
      <c r="B641" s="6">
        <v>6610</v>
      </c>
      <c r="C641" s="7"/>
      <c r="D641" s="6">
        <v>101.28</v>
      </c>
      <c r="E641" s="6">
        <v>108.98</v>
      </c>
      <c r="F641" s="6">
        <v>530</v>
      </c>
      <c r="G641" s="8">
        <v>-334.7409149584</v>
      </c>
      <c r="H641" s="8">
        <v>-8.060000000000059</v>
      </c>
      <c r="I641" s="9"/>
      <c r="J641" s="8">
        <v>-929.9267708775</v>
      </c>
      <c r="K641" s="9"/>
      <c r="L641" s="9"/>
      <c r="M641" s="9"/>
      <c r="N641" s="8">
        <v>348</v>
      </c>
      <c r="O641" s="8">
        <v>1273</v>
      </c>
      <c r="P641" s="8">
        <v>698</v>
      </c>
      <c r="Q641" s="8">
        <v>598</v>
      </c>
      <c r="R641" s="8">
        <v>400</v>
      </c>
      <c r="S641" s="8">
        <v>418</v>
      </c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ht="17" customHeight="1">
      <c r="A642" s="5">
        <v>41759</v>
      </c>
      <c r="B642" s="6">
        <v>6660</v>
      </c>
      <c r="C642" s="7"/>
      <c r="D642" s="6">
        <v>99.76000000000001</v>
      </c>
      <c r="E642" s="6">
        <v>108.59</v>
      </c>
      <c r="F642" s="6">
        <v>530</v>
      </c>
      <c r="G642" s="8">
        <v>-277.8798684464</v>
      </c>
      <c r="H642" s="8">
        <v>-1.82000000000005</v>
      </c>
      <c r="I642" s="9"/>
      <c r="J642" s="8">
        <v>-904.650095574999</v>
      </c>
      <c r="K642" s="9"/>
      <c r="L642" s="9"/>
      <c r="M642" s="9"/>
      <c r="N642" s="8">
        <v>314.6</v>
      </c>
      <c r="O642" s="8">
        <v>1264.6</v>
      </c>
      <c r="P642" s="8">
        <v>664.6</v>
      </c>
      <c r="Q642" s="8">
        <v>589.6</v>
      </c>
      <c r="R642" s="8">
        <v>425</v>
      </c>
      <c r="S642" s="8">
        <v>384.6</v>
      </c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ht="17" customHeight="1">
      <c r="A643" s="5">
        <v>41761</v>
      </c>
      <c r="B643" s="6">
        <v>6645</v>
      </c>
      <c r="C643" s="7"/>
      <c r="D643" s="6">
        <v>99.76000000000001</v>
      </c>
      <c r="E643" s="6">
        <v>108.59</v>
      </c>
      <c r="F643" s="6">
        <v>530</v>
      </c>
      <c r="G643" s="8">
        <v>-279.722745368</v>
      </c>
      <c r="H643" s="8">
        <v>-4.82000000000005</v>
      </c>
      <c r="I643" s="9"/>
      <c r="J643" s="8">
        <v>-921.7439158749989</v>
      </c>
      <c r="K643" s="9"/>
      <c r="L643" s="9"/>
      <c r="M643" s="9"/>
      <c r="N643" s="8">
        <v>224.7</v>
      </c>
      <c r="O643" s="8">
        <v>1244.7</v>
      </c>
      <c r="P643" s="8">
        <v>574.7</v>
      </c>
      <c r="Q643" s="8">
        <v>594.7</v>
      </c>
      <c r="R643" s="8">
        <v>520</v>
      </c>
      <c r="S643" s="8">
        <v>374.7</v>
      </c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ht="17" customHeight="1">
      <c r="A644" s="5">
        <v>41764</v>
      </c>
      <c r="B644" s="6">
        <v>6625</v>
      </c>
      <c r="C644" s="7"/>
      <c r="D644" s="6">
        <v>99.48</v>
      </c>
      <c r="E644" s="6">
        <v>107.72</v>
      </c>
      <c r="F644" s="6">
        <v>530</v>
      </c>
      <c r="G644" s="8">
        <v>-269.1610457472</v>
      </c>
      <c r="H644" s="8">
        <v>-6.16000000000008</v>
      </c>
      <c r="I644" s="9"/>
      <c r="J644" s="8">
        <v>-923.946443325</v>
      </c>
      <c r="K644" s="9"/>
      <c r="L644" s="9"/>
      <c r="M644" s="9"/>
      <c r="N644" s="8">
        <v>210.1</v>
      </c>
      <c r="O644" s="8">
        <v>1235.1</v>
      </c>
      <c r="P644" s="8">
        <v>560.1</v>
      </c>
      <c r="Q644" s="8">
        <v>510.1</v>
      </c>
      <c r="R644" s="8">
        <v>500</v>
      </c>
      <c r="S644" s="8">
        <v>380.1</v>
      </c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ht="17" customHeight="1">
      <c r="A645" s="5">
        <v>41765</v>
      </c>
      <c r="B645" s="6">
        <v>6600</v>
      </c>
      <c r="C645" s="7"/>
      <c r="D645" s="6">
        <v>99.5</v>
      </c>
      <c r="E645" s="6">
        <v>107.06</v>
      </c>
      <c r="F645" s="6">
        <v>530</v>
      </c>
      <c r="G645" s="8">
        <v>-258.17347452</v>
      </c>
      <c r="H645" s="8">
        <v>-15.86</v>
      </c>
      <c r="I645" s="9"/>
      <c r="J645" s="8">
        <v>-930.102060624999</v>
      </c>
      <c r="K645" s="9"/>
      <c r="L645" s="9"/>
      <c r="M645" s="9"/>
      <c r="N645" s="8">
        <v>169.4</v>
      </c>
      <c r="O645" s="8">
        <v>1244.4</v>
      </c>
      <c r="P645" s="8">
        <v>544.4</v>
      </c>
      <c r="Q645" s="8">
        <v>444.4</v>
      </c>
      <c r="R645" s="8">
        <v>450</v>
      </c>
      <c r="S645" s="8">
        <v>369.4</v>
      </c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ht="17" customHeight="1">
      <c r="A646" s="5">
        <v>41766</v>
      </c>
      <c r="B646" s="6">
        <v>6610</v>
      </c>
      <c r="C646" s="7"/>
      <c r="D646" s="6">
        <v>100.77</v>
      </c>
      <c r="E646" s="6">
        <v>108.13</v>
      </c>
      <c r="F646" s="6">
        <v>530</v>
      </c>
      <c r="G646" s="8">
        <v>-310.8391531776</v>
      </c>
      <c r="H646" s="8">
        <v>-17.88</v>
      </c>
      <c r="I646" s="9"/>
      <c r="J646" s="8">
        <v>-928.477341825001</v>
      </c>
      <c r="K646" s="9"/>
      <c r="L646" s="9"/>
      <c r="M646" s="9"/>
      <c r="N646" s="8">
        <v>192.6</v>
      </c>
      <c r="O646" s="8">
        <v>1292.6</v>
      </c>
      <c r="P646" s="8">
        <v>542.6</v>
      </c>
      <c r="Q646" s="8">
        <v>442.6</v>
      </c>
      <c r="R646" s="8">
        <v>500</v>
      </c>
      <c r="S646" s="8">
        <v>407.6</v>
      </c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ht="17" customHeight="1">
      <c r="A647" s="5">
        <v>41767</v>
      </c>
      <c r="B647" s="6">
        <v>6600</v>
      </c>
      <c r="C647" s="7"/>
      <c r="D647" s="6">
        <v>100.26</v>
      </c>
      <c r="E647" s="6">
        <v>108.24</v>
      </c>
      <c r="F647" s="6">
        <v>530</v>
      </c>
      <c r="G647" s="8">
        <v>-369.3172432288</v>
      </c>
      <c r="H647" s="8">
        <v>-22.1800000000001</v>
      </c>
      <c r="I647" s="9"/>
      <c r="J647" s="8">
        <v>-931.6724258499989</v>
      </c>
      <c r="K647" s="9"/>
      <c r="L647" s="9"/>
      <c r="M647" s="9"/>
      <c r="N647" s="8">
        <v>205.4</v>
      </c>
      <c r="O647" s="8">
        <v>1330.4</v>
      </c>
      <c r="P647" s="8">
        <v>480.4</v>
      </c>
      <c r="Q647" s="8">
        <v>480.4</v>
      </c>
      <c r="R647" s="8">
        <v>600</v>
      </c>
      <c r="S647" s="8">
        <v>415.4</v>
      </c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ht="17" customHeight="1">
      <c r="A648" s="5">
        <v>41768</v>
      </c>
      <c r="B648" s="6">
        <v>6580</v>
      </c>
      <c r="C648" s="7"/>
      <c r="D648" s="6">
        <v>99.89</v>
      </c>
      <c r="E648" s="6">
        <v>107.89</v>
      </c>
      <c r="F648" s="6">
        <v>530</v>
      </c>
      <c r="G648" s="8">
        <v>-417.6974596432</v>
      </c>
      <c r="H648" s="8">
        <v>-27.7800000000001</v>
      </c>
      <c r="I648" s="9"/>
      <c r="J648" s="8">
        <v>-928.627767427499</v>
      </c>
      <c r="K648" s="9"/>
      <c r="L648" s="9"/>
      <c r="M648" s="9"/>
      <c r="N648" s="8">
        <v>162.199999999999</v>
      </c>
      <c r="O648" s="8">
        <v>1387.2</v>
      </c>
      <c r="P648" s="8">
        <v>437.199999999999</v>
      </c>
      <c r="Q648" s="8">
        <v>437.199999999999</v>
      </c>
      <c r="R648" s="8">
        <v>650</v>
      </c>
      <c r="S648" s="8">
        <v>412.199999999999</v>
      </c>
      <c r="T648" s="8">
        <v>82.90000000000001</v>
      </c>
      <c r="U648" s="9"/>
      <c r="V648" s="9"/>
      <c r="W648" s="8">
        <v>90</v>
      </c>
      <c r="X648" s="8">
        <v>74</v>
      </c>
      <c r="Y648" s="9"/>
      <c r="Z648" s="8">
        <v>66.90000000000001</v>
      </c>
      <c r="AA648" s="8">
        <v>15.5</v>
      </c>
      <c r="AB648" s="8">
        <v>27.5</v>
      </c>
      <c r="AC648" s="8">
        <v>13.8</v>
      </c>
      <c r="AD648" s="9"/>
      <c r="AE648" s="8">
        <v>10</v>
      </c>
      <c r="AF648" s="9"/>
      <c r="AG648" s="9"/>
    </row>
    <row r="649" ht="17" customHeight="1">
      <c r="A649" s="5">
        <v>41771</v>
      </c>
      <c r="B649" s="6">
        <v>6630</v>
      </c>
      <c r="C649" s="7"/>
      <c r="D649" s="6">
        <v>100.59</v>
      </c>
      <c r="E649" s="6">
        <v>108.41</v>
      </c>
      <c r="F649" s="6">
        <v>530</v>
      </c>
      <c r="G649" s="8">
        <v>-557.763126790401</v>
      </c>
      <c r="H649" s="8">
        <v>-52.2</v>
      </c>
      <c r="I649" s="9"/>
      <c r="J649" s="8">
        <v>-888.852108554499</v>
      </c>
      <c r="K649" s="9"/>
      <c r="L649" s="9"/>
      <c r="M649" s="9"/>
      <c r="N649" s="8">
        <v>52.1999999999994</v>
      </c>
      <c r="O649" s="8">
        <v>1327.2</v>
      </c>
      <c r="P649" s="8">
        <v>377.199999999999</v>
      </c>
      <c r="Q649" s="8">
        <v>377.199999999999</v>
      </c>
      <c r="R649" s="8">
        <v>650</v>
      </c>
      <c r="S649" s="8">
        <v>352.199999999999</v>
      </c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ht="17" customHeight="1">
      <c r="A650" s="5">
        <v>41772</v>
      </c>
      <c r="B650" s="6">
        <v>6600</v>
      </c>
      <c r="C650" s="7"/>
      <c r="D650" s="6">
        <v>101.7</v>
      </c>
      <c r="E650" s="6">
        <v>109.24</v>
      </c>
      <c r="F650" s="6">
        <v>530</v>
      </c>
      <c r="G650" s="8">
        <v>-499.835781119999</v>
      </c>
      <c r="H650" s="8">
        <v>-52.2</v>
      </c>
      <c r="I650" s="9"/>
      <c r="J650" s="8">
        <v>-910.1927176000009</v>
      </c>
      <c r="K650" s="9"/>
      <c r="L650" s="9"/>
      <c r="M650" s="9"/>
      <c r="N650" s="8">
        <v>44.3999999999996</v>
      </c>
      <c r="O650" s="8">
        <v>1294.4</v>
      </c>
      <c r="P650" s="8">
        <v>444.4</v>
      </c>
      <c r="Q650" s="8">
        <v>344.4</v>
      </c>
      <c r="R650" s="8">
        <v>550</v>
      </c>
      <c r="S650" s="8">
        <v>364.4</v>
      </c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ht="17" customHeight="1">
      <c r="A651" s="5">
        <v>41773</v>
      </c>
      <c r="B651" s="6">
        <v>6680</v>
      </c>
      <c r="C651" s="7"/>
      <c r="D651" s="6">
        <v>102.37</v>
      </c>
      <c r="E651" s="6">
        <v>110.19</v>
      </c>
      <c r="F651" s="6">
        <v>535</v>
      </c>
      <c r="G651" s="8">
        <v>-513.070978211199</v>
      </c>
      <c r="H651" s="8">
        <v>-51.8200000000001</v>
      </c>
      <c r="I651" s="9"/>
      <c r="J651" s="8">
        <v>-806.626409119999</v>
      </c>
      <c r="K651" s="9"/>
      <c r="L651" s="9"/>
      <c r="M651" s="9"/>
      <c r="N651" s="8">
        <v>-4.54747350886464e-13</v>
      </c>
      <c r="O651" s="8">
        <v>1250</v>
      </c>
      <c r="P651" s="8">
        <v>400</v>
      </c>
      <c r="Q651" s="8">
        <v>300</v>
      </c>
      <c r="R651" s="8">
        <v>550</v>
      </c>
      <c r="S651" s="8">
        <v>330</v>
      </c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ht="17" customHeight="1">
      <c r="A652" s="5">
        <v>41774</v>
      </c>
      <c r="B652" s="6">
        <v>6700</v>
      </c>
      <c r="C652" s="7"/>
      <c r="D652" s="6">
        <v>101.5</v>
      </c>
      <c r="E652" s="6">
        <v>110.4</v>
      </c>
      <c r="F652" s="6">
        <v>535</v>
      </c>
      <c r="G652" s="8">
        <v>-436.5896238432</v>
      </c>
      <c r="H652" s="8">
        <v>-45.58</v>
      </c>
      <c r="I652" s="9"/>
      <c r="J652" s="8">
        <v>-788.705789279999</v>
      </c>
      <c r="K652" s="9"/>
      <c r="L652" s="9"/>
      <c r="M652" s="9"/>
      <c r="N652" s="8">
        <v>-15.3999999999996</v>
      </c>
      <c r="O652" s="8">
        <v>1209.6</v>
      </c>
      <c r="P652" s="8">
        <v>384.6</v>
      </c>
      <c r="Q652" s="8">
        <v>284.6</v>
      </c>
      <c r="R652" s="8">
        <v>550</v>
      </c>
      <c r="S652" s="8">
        <v>314.6</v>
      </c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ht="17" customHeight="1">
      <c r="A653" s="5">
        <v>41775</v>
      </c>
      <c r="B653" s="6">
        <v>6700</v>
      </c>
      <c r="C653" s="7"/>
      <c r="D653" s="6">
        <v>102.02</v>
      </c>
      <c r="E653" s="6">
        <v>109.75</v>
      </c>
      <c r="F653" s="6">
        <v>535</v>
      </c>
      <c r="G653" s="8">
        <v>-385.9155922112</v>
      </c>
      <c r="H653" s="8">
        <v>-32.64</v>
      </c>
      <c r="I653" s="9"/>
      <c r="J653" s="8">
        <v>-783.327559136999</v>
      </c>
      <c r="K653" s="9"/>
      <c r="L653" s="9"/>
      <c r="M653" s="9"/>
      <c r="N653" s="8">
        <v>-49</v>
      </c>
      <c r="O653" s="8">
        <v>1151</v>
      </c>
      <c r="P653" s="8">
        <v>376</v>
      </c>
      <c r="Q653" s="8">
        <v>276</v>
      </c>
      <c r="R653" s="8">
        <v>550</v>
      </c>
      <c r="S653" s="8">
        <v>306</v>
      </c>
      <c r="T653" s="8">
        <v>82.90000000000001</v>
      </c>
      <c r="U653" s="9"/>
      <c r="V653" s="9"/>
      <c r="W653" s="8">
        <v>90</v>
      </c>
      <c r="X653" s="8">
        <v>76</v>
      </c>
      <c r="Y653" s="9"/>
      <c r="Z653" s="8">
        <v>68.2</v>
      </c>
      <c r="AA653" s="8">
        <v>14.2</v>
      </c>
      <c r="AB653" s="8">
        <v>26</v>
      </c>
      <c r="AC653" s="8">
        <v>11.6</v>
      </c>
      <c r="AD653" s="9"/>
      <c r="AE653" s="8">
        <v>9.199999999999999</v>
      </c>
      <c r="AF653" s="9"/>
      <c r="AG653" s="9"/>
    </row>
    <row r="654" ht="17" customHeight="1">
      <c r="A654" s="5">
        <v>41778</v>
      </c>
      <c r="B654" s="6">
        <v>6780</v>
      </c>
      <c r="C654" s="7"/>
      <c r="D654" s="6">
        <v>102.61</v>
      </c>
      <c r="E654" s="6">
        <v>109.37</v>
      </c>
      <c r="F654" s="6">
        <v>535</v>
      </c>
      <c r="G654" s="8">
        <v>-472.557327050559</v>
      </c>
      <c r="H654" s="8">
        <v>-41.14</v>
      </c>
      <c r="I654" s="9"/>
      <c r="J654" s="8">
        <v>-694.5678092095</v>
      </c>
      <c r="K654" s="9"/>
      <c r="L654" s="9"/>
      <c r="M654" s="9"/>
      <c r="N654" s="8">
        <v>-135.6</v>
      </c>
      <c r="O654" s="8">
        <v>1039.4</v>
      </c>
      <c r="P654" s="8">
        <v>264.4</v>
      </c>
      <c r="Q654" s="8">
        <v>164.4</v>
      </c>
      <c r="R654" s="8">
        <v>400</v>
      </c>
      <c r="S654" s="8">
        <v>244.4</v>
      </c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ht="17" customHeight="1">
      <c r="A655" s="5">
        <v>41779</v>
      </c>
      <c r="B655" s="6">
        <v>6780</v>
      </c>
      <c r="C655" s="7"/>
      <c r="D655" s="6">
        <v>102.44</v>
      </c>
      <c r="E655" s="6">
        <v>109.69</v>
      </c>
      <c r="F655" s="6">
        <v>535</v>
      </c>
      <c r="G655" s="8">
        <v>-437.308322755840</v>
      </c>
      <c r="H655" s="8">
        <v>-42.4400000000001</v>
      </c>
      <c r="I655" s="9"/>
      <c r="J655" s="8">
        <v>-694.878633222999</v>
      </c>
      <c r="K655" s="9"/>
      <c r="L655" s="9"/>
      <c r="M655" s="9"/>
      <c r="N655" s="8">
        <v>-162.2</v>
      </c>
      <c r="O655" s="8">
        <v>987.8</v>
      </c>
      <c r="P655" s="8">
        <v>212.8</v>
      </c>
      <c r="Q655" s="8">
        <v>112.8</v>
      </c>
      <c r="R655" s="8">
        <v>400</v>
      </c>
      <c r="S655" s="8">
        <v>192.8</v>
      </c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ht="17" customHeight="1">
      <c r="A656" s="5">
        <v>41780</v>
      </c>
      <c r="B656" s="6">
        <v>6785</v>
      </c>
      <c r="C656" s="7"/>
      <c r="D656" s="6">
        <v>104.17</v>
      </c>
      <c r="E656" s="6">
        <v>110.55</v>
      </c>
      <c r="F656" s="6">
        <v>535</v>
      </c>
      <c r="G656" s="8">
        <v>-387.324268584</v>
      </c>
      <c r="H656" s="8">
        <v>-49.7</v>
      </c>
      <c r="I656" s="9"/>
      <c r="J656" s="8">
        <v>-685.8379210475</v>
      </c>
      <c r="K656" s="9"/>
      <c r="L656" s="9"/>
      <c r="M656" s="9"/>
      <c r="N656" s="8">
        <v>-224.9</v>
      </c>
      <c r="O656" s="8">
        <v>900.1</v>
      </c>
      <c r="P656" s="8">
        <v>200.1</v>
      </c>
      <c r="Q656" s="8">
        <v>75.09999999999989</v>
      </c>
      <c r="R656" s="8">
        <v>325</v>
      </c>
      <c r="S656" s="8">
        <v>125.1</v>
      </c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ht="17" customHeight="1">
      <c r="A657" s="5">
        <v>41781</v>
      </c>
      <c r="B657" s="6">
        <v>6775</v>
      </c>
      <c r="C657" s="7"/>
      <c r="D657" s="6">
        <v>103.74</v>
      </c>
      <c r="E657" s="6">
        <v>110.36</v>
      </c>
      <c r="F657" s="6">
        <v>535</v>
      </c>
      <c r="G657" s="8">
        <v>-402.749942</v>
      </c>
      <c r="H657" s="8">
        <v>-48</v>
      </c>
      <c r="I657" s="9"/>
      <c r="J657" s="8">
        <v>-741.9741683475</v>
      </c>
      <c r="K657" s="9"/>
      <c r="L657" s="9"/>
      <c r="M657" s="9"/>
      <c r="N657" s="8">
        <v>-180.1</v>
      </c>
      <c r="O657" s="8">
        <v>894.9</v>
      </c>
      <c r="P657" s="8">
        <v>269.9</v>
      </c>
      <c r="Q657" s="8">
        <v>69.89999999999959</v>
      </c>
      <c r="R657" s="8">
        <v>250</v>
      </c>
      <c r="S657" s="8">
        <v>154.9</v>
      </c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ht="17" customHeight="1">
      <c r="A658" s="5">
        <v>41782</v>
      </c>
      <c r="B658" s="6">
        <v>6770</v>
      </c>
      <c r="C658" s="7"/>
      <c r="D658" s="6">
        <v>104.35</v>
      </c>
      <c r="E658" s="6">
        <v>110.54</v>
      </c>
      <c r="F658" s="6">
        <v>535</v>
      </c>
      <c r="G658" s="8">
        <v>-417.529341064</v>
      </c>
      <c r="H658" s="8">
        <v>-47.26</v>
      </c>
      <c r="I658" s="9"/>
      <c r="J658" s="8">
        <v>-770.571162124999</v>
      </c>
      <c r="K658" s="9"/>
      <c r="L658" s="9"/>
      <c r="M658" s="9"/>
      <c r="N658" s="8">
        <v>-187.8</v>
      </c>
      <c r="O658" s="8">
        <v>837.2</v>
      </c>
      <c r="P658" s="8">
        <v>317.2</v>
      </c>
      <c r="Q658" s="8">
        <v>87.1999999999998</v>
      </c>
      <c r="R658" s="8">
        <v>170</v>
      </c>
      <c r="S658" s="8">
        <v>122.2</v>
      </c>
      <c r="T658" s="8">
        <v>82</v>
      </c>
      <c r="U658" s="8">
        <v>91.2</v>
      </c>
      <c r="V658" s="8">
        <v>45</v>
      </c>
      <c r="W658" s="8">
        <v>90</v>
      </c>
      <c r="X658" s="8">
        <v>76</v>
      </c>
      <c r="Y658" s="9"/>
      <c r="Z658" s="8">
        <v>68.7</v>
      </c>
      <c r="AA658" s="8">
        <v>12.4</v>
      </c>
      <c r="AB658" s="8">
        <v>25.2</v>
      </c>
      <c r="AC658" s="8">
        <v>10</v>
      </c>
      <c r="AD658" s="9"/>
      <c r="AE658" s="8">
        <v>8.699999999999999</v>
      </c>
      <c r="AF658" s="9"/>
      <c r="AG658" s="9"/>
    </row>
    <row r="659" ht="17" customHeight="1">
      <c r="A659" s="5">
        <v>41785</v>
      </c>
      <c r="B659" s="6">
        <v>6810</v>
      </c>
      <c r="C659" s="7"/>
      <c r="D659" s="6">
        <v>104.18</v>
      </c>
      <c r="E659" s="6">
        <v>110.32</v>
      </c>
      <c r="F659" s="6">
        <v>535</v>
      </c>
      <c r="G659" s="8">
        <v>-350.346876796801</v>
      </c>
      <c r="H659" s="8">
        <v>-41.22</v>
      </c>
      <c r="I659" s="9"/>
      <c r="J659" s="8">
        <v>-734.23534765</v>
      </c>
      <c r="K659" s="9"/>
      <c r="L659" s="9"/>
      <c r="M659" s="9"/>
      <c r="N659" s="8">
        <v>-162.4</v>
      </c>
      <c r="O659" s="8">
        <v>737.6</v>
      </c>
      <c r="P659" s="8">
        <v>337.6</v>
      </c>
      <c r="Q659" s="8">
        <v>37.5999999999999</v>
      </c>
      <c r="R659" s="8">
        <v>100</v>
      </c>
      <c r="S659" s="8">
        <v>57.5999999999999</v>
      </c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ht="17" customHeight="1">
      <c r="A660" s="5">
        <v>41786</v>
      </c>
      <c r="B660" s="6">
        <v>6855</v>
      </c>
      <c r="C660" s="7"/>
      <c r="D660" s="6">
        <v>104.11</v>
      </c>
      <c r="E660" s="6">
        <v>110.02</v>
      </c>
      <c r="F660" s="6">
        <v>535</v>
      </c>
      <c r="G660" s="8">
        <v>-324.0768677632</v>
      </c>
      <c r="H660" s="8">
        <v>-39.24</v>
      </c>
      <c r="I660" s="9"/>
      <c r="J660" s="8">
        <v>-698.134083924999</v>
      </c>
      <c r="K660" s="9"/>
      <c r="L660" s="9"/>
      <c r="M660" s="9"/>
      <c r="N660" s="8">
        <v>-174.9</v>
      </c>
      <c r="O660" s="8">
        <v>680.1</v>
      </c>
      <c r="P660" s="8">
        <v>305.1</v>
      </c>
      <c r="Q660" s="8">
        <v>5.09999999999991</v>
      </c>
      <c r="R660" s="8">
        <v>250</v>
      </c>
      <c r="S660" s="8">
        <v>65.09999999999989</v>
      </c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ht="17" customHeight="1">
      <c r="A661" s="5">
        <v>41787</v>
      </c>
      <c r="B661" s="6">
        <v>6870</v>
      </c>
      <c r="C661" s="7"/>
      <c r="D661" s="6">
        <v>102.72</v>
      </c>
      <c r="E661" s="6">
        <v>109.81</v>
      </c>
      <c r="F661" s="6">
        <v>535</v>
      </c>
      <c r="G661" s="8">
        <v>-320.900094637760</v>
      </c>
      <c r="H661" s="8">
        <v>-28.58</v>
      </c>
      <c r="I661" s="9"/>
      <c r="J661" s="8">
        <v>-667.631510624499</v>
      </c>
      <c r="K661" s="9"/>
      <c r="L661" s="9"/>
      <c r="M661" s="9"/>
      <c r="N661" s="8">
        <v>-184.3</v>
      </c>
      <c r="O661" s="8">
        <v>645.7</v>
      </c>
      <c r="P661" s="8">
        <v>345.7</v>
      </c>
      <c r="Q661" s="8">
        <v>-4.30000000000018</v>
      </c>
      <c r="R661" s="8">
        <v>200</v>
      </c>
      <c r="S661" s="8">
        <v>55.6999999999998</v>
      </c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ht="17" customHeight="1">
      <c r="A662" s="5">
        <v>41788</v>
      </c>
      <c r="B662" s="6">
        <v>6990</v>
      </c>
      <c r="C662" s="7"/>
      <c r="D662" s="6">
        <v>103.58</v>
      </c>
      <c r="E662" s="6">
        <v>109.97</v>
      </c>
      <c r="F662" s="6">
        <v>535</v>
      </c>
      <c r="G662" s="8">
        <v>-209.001095799680</v>
      </c>
      <c r="H662" s="8">
        <v>-27.9200000000001</v>
      </c>
      <c r="I662" s="9"/>
      <c r="J662" s="8">
        <v>-529.686748646501</v>
      </c>
      <c r="K662" s="9"/>
      <c r="L662" s="9"/>
      <c r="M662" s="9"/>
      <c r="N662" s="8">
        <v>-252.5</v>
      </c>
      <c r="O662" s="8">
        <v>502.5</v>
      </c>
      <c r="P662" s="8">
        <v>227.5</v>
      </c>
      <c r="Q662" s="8">
        <v>-122.5</v>
      </c>
      <c r="R662" s="8">
        <v>250</v>
      </c>
      <c r="S662" s="8">
        <v>-62.5</v>
      </c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ht="17" customHeight="1">
      <c r="A663" s="5">
        <v>41789</v>
      </c>
      <c r="B663" s="6">
        <v>7000</v>
      </c>
      <c r="C663" s="7"/>
      <c r="D663" s="6">
        <v>102.47</v>
      </c>
      <c r="E663" s="6">
        <v>108.83</v>
      </c>
      <c r="F663" s="6">
        <v>535</v>
      </c>
      <c r="G663" s="8">
        <v>-173.51441</v>
      </c>
      <c r="H663" s="8">
        <v>-5</v>
      </c>
      <c r="I663" s="9"/>
      <c r="J663" s="8">
        <v>-528.450469612499</v>
      </c>
      <c r="K663" s="9"/>
      <c r="L663" s="9"/>
      <c r="M663" s="9"/>
      <c r="N663" s="8">
        <v>-193</v>
      </c>
      <c r="O663" s="8">
        <v>487</v>
      </c>
      <c r="P663" s="8">
        <v>237</v>
      </c>
      <c r="Q663" s="8">
        <v>-63</v>
      </c>
      <c r="R663" s="8">
        <v>250</v>
      </c>
      <c r="S663" s="8">
        <v>-43</v>
      </c>
      <c r="T663" s="8">
        <v>79.5</v>
      </c>
      <c r="U663" s="8">
        <v>90</v>
      </c>
      <c r="V663" s="8">
        <v>42</v>
      </c>
      <c r="W663" s="8">
        <v>88</v>
      </c>
      <c r="X663" s="8">
        <v>74</v>
      </c>
      <c r="Y663" s="9"/>
      <c r="Z663" s="8">
        <v>60.6</v>
      </c>
      <c r="AA663" s="8">
        <v>11.9</v>
      </c>
      <c r="AB663" s="8">
        <v>24.8</v>
      </c>
      <c r="AC663" s="8">
        <v>10.2</v>
      </c>
      <c r="AD663" s="9"/>
      <c r="AE663" s="8">
        <v>8</v>
      </c>
      <c r="AF663" s="9"/>
      <c r="AG663" s="9"/>
    </row>
    <row r="664" ht="17" customHeight="1">
      <c r="A664" s="5">
        <v>41793</v>
      </c>
      <c r="B664" s="6">
        <v>7140</v>
      </c>
      <c r="C664" s="7"/>
      <c r="D664" s="6">
        <v>102.66</v>
      </c>
      <c r="E664" s="6">
        <v>108.82</v>
      </c>
      <c r="F664" s="6">
        <v>535</v>
      </c>
      <c r="G664" s="8">
        <v>-106.817741544</v>
      </c>
      <c r="H664" s="8">
        <v>-1.70000000000005</v>
      </c>
      <c r="I664" s="9"/>
      <c r="J664" s="8">
        <v>-419.415544825</v>
      </c>
      <c r="K664" s="9"/>
      <c r="L664" s="9"/>
      <c r="M664" s="9"/>
      <c r="N664" s="8">
        <v>-153.6</v>
      </c>
      <c r="O664" s="8">
        <v>396.4</v>
      </c>
      <c r="P664" s="8">
        <v>196.4</v>
      </c>
      <c r="Q664" s="8">
        <v>-3.60000000000036</v>
      </c>
      <c r="R664" s="8">
        <v>200</v>
      </c>
      <c r="S664" s="8">
        <v>-108.6</v>
      </c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ht="17" customHeight="1">
      <c r="A665" s="5">
        <v>41794</v>
      </c>
      <c r="B665" s="6">
        <v>7225</v>
      </c>
      <c r="C665" s="7"/>
      <c r="D665" s="6">
        <v>102.64</v>
      </c>
      <c r="E665" s="6">
        <v>108.4</v>
      </c>
      <c r="F665" s="6">
        <v>530</v>
      </c>
      <c r="G665" s="8">
        <v>-96.05481455680091</v>
      </c>
      <c r="H665" s="8">
        <v>2.36000000000001</v>
      </c>
      <c r="I665" s="9"/>
      <c r="J665" s="8">
        <v>-329.180994074999</v>
      </c>
      <c r="K665" s="9"/>
      <c r="L665" s="9"/>
      <c r="M665" s="9"/>
      <c r="N665" s="8">
        <v>-125.5</v>
      </c>
      <c r="O665" s="8">
        <v>224.5</v>
      </c>
      <c r="P665" s="8">
        <v>274.5</v>
      </c>
      <c r="Q665" s="8">
        <v>24.5</v>
      </c>
      <c r="R665" s="8">
        <v>100</v>
      </c>
      <c r="S665" s="8">
        <v>-90.5</v>
      </c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ht="17" customHeight="1">
      <c r="A666" s="5">
        <v>41795</v>
      </c>
      <c r="B666" s="6">
        <v>7325</v>
      </c>
      <c r="C666" s="7"/>
      <c r="D666" s="6">
        <v>102.48</v>
      </c>
      <c r="E666" s="6">
        <v>108.79</v>
      </c>
      <c r="F666" s="6">
        <v>530</v>
      </c>
      <c r="G666" s="8">
        <v>-83.5902742448006</v>
      </c>
      <c r="H666" s="8">
        <v>-9.13999999999999</v>
      </c>
      <c r="I666" s="9"/>
      <c r="J666" s="8">
        <v>-234.415544825</v>
      </c>
      <c r="K666" s="9"/>
      <c r="L666" s="9"/>
      <c r="M666" s="9"/>
      <c r="N666" s="8">
        <v>-129.9</v>
      </c>
      <c r="O666" s="8">
        <v>70.10000000000041</v>
      </c>
      <c r="P666" s="8">
        <v>170.1</v>
      </c>
      <c r="Q666" s="8">
        <v>70.10000000000041</v>
      </c>
      <c r="R666" s="8">
        <v>100</v>
      </c>
      <c r="S666" s="8">
        <v>-114.9</v>
      </c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ht="17" customHeight="1">
      <c r="A667" s="5">
        <v>41796</v>
      </c>
      <c r="B667" s="6">
        <v>7245</v>
      </c>
      <c r="C667" s="7"/>
      <c r="D667" s="6">
        <v>102.66</v>
      </c>
      <c r="E667" s="6">
        <v>108.61</v>
      </c>
      <c r="F667" s="6">
        <v>530</v>
      </c>
      <c r="G667" s="8">
        <v>16.5150218239996</v>
      </c>
      <c r="H667" s="8">
        <v>-9.80000000000007</v>
      </c>
      <c r="I667" s="9"/>
      <c r="J667" s="8">
        <v>-286.580369957499</v>
      </c>
      <c r="K667" s="9"/>
      <c r="L667" s="9"/>
      <c r="M667" s="9"/>
      <c r="N667" s="8">
        <v>-88.6999999999998</v>
      </c>
      <c r="O667" s="8">
        <v>-13.6999999999998</v>
      </c>
      <c r="P667" s="8">
        <v>211.3</v>
      </c>
      <c r="Q667" s="8">
        <v>61.3000000000002</v>
      </c>
      <c r="R667" s="8">
        <v>50</v>
      </c>
      <c r="S667" s="8">
        <v>-8.69999999999982</v>
      </c>
      <c r="T667" s="8">
        <v>76.5</v>
      </c>
      <c r="U667" s="8">
        <v>89.09999999999999</v>
      </c>
      <c r="V667" s="8">
        <v>40</v>
      </c>
      <c r="W667" s="8">
        <v>87</v>
      </c>
      <c r="X667" s="8">
        <v>71</v>
      </c>
      <c r="Y667" s="9"/>
      <c r="Z667" s="8">
        <v>67</v>
      </c>
      <c r="AA667" s="8">
        <v>8.9</v>
      </c>
      <c r="AB667" s="8">
        <v>23.3</v>
      </c>
      <c r="AC667" s="8">
        <v>8.199999999999999</v>
      </c>
      <c r="AD667" s="9"/>
      <c r="AE667" s="8">
        <v>8.800000000000001</v>
      </c>
      <c r="AF667" s="9"/>
      <c r="AG667" s="9"/>
    </row>
    <row r="668" ht="17" customHeight="1">
      <c r="A668" s="5">
        <v>41799</v>
      </c>
      <c r="B668" s="6">
        <v>7235</v>
      </c>
      <c r="C668" s="7"/>
      <c r="D668" s="6">
        <v>104.41</v>
      </c>
      <c r="E668" s="6">
        <v>109.99</v>
      </c>
      <c r="F668" s="6">
        <v>530</v>
      </c>
      <c r="G668" s="8">
        <v>57.5378370559993</v>
      </c>
      <c r="H668" s="8">
        <v>-4.80000000000007</v>
      </c>
      <c r="I668" s="9"/>
      <c r="J668" s="8">
        <v>-262.54315496</v>
      </c>
      <c r="K668" s="9"/>
      <c r="L668" s="9"/>
      <c r="M668" s="9"/>
      <c r="N668" s="8">
        <v>-61.0999999999999</v>
      </c>
      <c r="O668" s="8">
        <v>-86.09999999999989</v>
      </c>
      <c r="P668" s="8">
        <v>388.9</v>
      </c>
      <c r="Q668" s="8">
        <v>188.9</v>
      </c>
      <c r="R668" s="8">
        <v>50</v>
      </c>
      <c r="S668" s="8">
        <v>88.90000000000011</v>
      </c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ht="17" customHeight="1">
      <c r="A669" s="5">
        <v>41800</v>
      </c>
      <c r="B669" s="6">
        <v>7315</v>
      </c>
      <c r="C669" s="7"/>
      <c r="D669" s="6">
        <v>104.35</v>
      </c>
      <c r="E669" s="6">
        <v>109.52</v>
      </c>
      <c r="F669" s="6">
        <v>530</v>
      </c>
      <c r="G669" s="8">
        <v>79.3290346400008</v>
      </c>
      <c r="H669" s="8">
        <v>-3.48000000000002</v>
      </c>
      <c r="I669" s="9"/>
      <c r="J669" s="8">
        <v>-170.066873999999</v>
      </c>
      <c r="K669" s="9"/>
      <c r="L669" s="9"/>
      <c r="M669" s="9"/>
      <c r="N669" s="8">
        <v>-88.3000000000002</v>
      </c>
      <c r="O669" s="8">
        <v>-138.3</v>
      </c>
      <c r="P669" s="8">
        <v>361.7</v>
      </c>
      <c r="Q669" s="8">
        <v>241.7</v>
      </c>
      <c r="R669" s="8">
        <v>50</v>
      </c>
      <c r="S669" s="8">
        <v>81.6999999999998</v>
      </c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ht="17" customHeight="1">
      <c r="A670" s="5">
        <v>41801</v>
      </c>
      <c r="B670" s="6">
        <v>7275</v>
      </c>
      <c r="C670" s="7"/>
      <c r="D670" s="6">
        <v>104.35</v>
      </c>
      <c r="E670" s="6">
        <v>109.52</v>
      </c>
      <c r="F670" s="6">
        <v>530</v>
      </c>
      <c r="G670" s="8">
        <v>107.8282720832</v>
      </c>
      <c r="H670" s="8">
        <v>-0.480000000000018</v>
      </c>
      <c r="I670" s="9"/>
      <c r="J670" s="8">
        <v>-211.626409119999</v>
      </c>
      <c r="K670" s="9"/>
      <c r="L670" s="9"/>
      <c r="M670" s="9"/>
      <c r="N670" s="8">
        <v>-100.5</v>
      </c>
      <c r="O670" s="8">
        <v>-250.5</v>
      </c>
      <c r="P670" s="8">
        <v>349.5</v>
      </c>
      <c r="Q670" s="8">
        <v>229.5</v>
      </c>
      <c r="R670" s="8">
        <v>50</v>
      </c>
      <c r="S670" s="8">
        <v>69.5</v>
      </c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ht="17" customHeight="1">
      <c r="A671" s="5">
        <v>41802</v>
      </c>
      <c r="B671" s="6">
        <v>7280</v>
      </c>
      <c r="C671" s="7"/>
      <c r="D671" s="6">
        <v>106.53</v>
      </c>
      <c r="E671" s="6">
        <v>113.02</v>
      </c>
      <c r="F671" s="6">
        <v>530</v>
      </c>
      <c r="G671" s="8">
        <v>200.169240826880</v>
      </c>
      <c r="H671" s="8">
        <v>10.28</v>
      </c>
      <c r="I671" s="9"/>
      <c r="J671" s="8">
        <v>-195.605694271999</v>
      </c>
      <c r="K671" s="9"/>
      <c r="L671" s="9"/>
      <c r="M671" s="9"/>
      <c r="N671" s="8">
        <v>-231.2</v>
      </c>
      <c r="O671" s="8">
        <v>-406.2</v>
      </c>
      <c r="P671" s="8">
        <v>218.8</v>
      </c>
      <c r="Q671" s="8">
        <v>98.7999999999997</v>
      </c>
      <c r="R671" s="8">
        <v>50</v>
      </c>
      <c r="S671" s="8">
        <v>-51.2000000000003</v>
      </c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ht="17" customHeight="1">
      <c r="A672" s="5">
        <v>41803</v>
      </c>
      <c r="B672" s="6">
        <v>7405</v>
      </c>
      <c r="C672" s="7"/>
      <c r="D672" s="6">
        <v>106.91</v>
      </c>
      <c r="E672" s="6">
        <v>113.41</v>
      </c>
      <c r="F672" s="6">
        <v>530</v>
      </c>
      <c r="G672" s="8">
        <v>207.8158747424</v>
      </c>
      <c r="H672" s="8">
        <v>-16.1</v>
      </c>
      <c r="I672" s="9"/>
      <c r="J672" s="8">
        <v>-40.8683919630002</v>
      </c>
      <c r="K672" s="9"/>
      <c r="L672" s="9"/>
      <c r="M672" s="9"/>
      <c r="N672" s="8">
        <v>-354.3</v>
      </c>
      <c r="O672" s="8">
        <v>-704.3</v>
      </c>
      <c r="P672" s="8">
        <v>45.7000000000003</v>
      </c>
      <c r="Q672" s="8">
        <v>-4.29999999999973</v>
      </c>
      <c r="R672" s="8">
        <v>30</v>
      </c>
      <c r="S672" s="8">
        <v>-179.3</v>
      </c>
      <c r="T672" s="8">
        <v>76.7</v>
      </c>
      <c r="U672" s="8">
        <v>90.09999999999999</v>
      </c>
      <c r="V672" s="8">
        <v>38</v>
      </c>
      <c r="W672" s="8">
        <v>86</v>
      </c>
      <c r="X672" s="8">
        <v>70</v>
      </c>
      <c r="Y672" s="9"/>
      <c r="Z672" s="8">
        <v>69.8</v>
      </c>
      <c r="AA672" s="8">
        <v>8.5</v>
      </c>
      <c r="AB672" s="8">
        <v>24</v>
      </c>
      <c r="AC672" s="8">
        <v>8.199999999999999</v>
      </c>
      <c r="AD672" s="9"/>
      <c r="AE672" s="8">
        <v>11.3</v>
      </c>
      <c r="AF672" s="9"/>
      <c r="AG672" s="9"/>
    </row>
    <row r="673" ht="17" customHeight="1">
      <c r="A673" s="5">
        <v>41806</v>
      </c>
      <c r="B673" s="6">
        <v>7500</v>
      </c>
      <c r="C673" s="7"/>
      <c r="D673" s="6">
        <v>106.9</v>
      </c>
      <c r="E673" s="6">
        <v>112.94</v>
      </c>
      <c r="F673" s="6">
        <v>530</v>
      </c>
      <c r="G673" s="8">
        <v>267.256602019841</v>
      </c>
      <c r="H673" s="8">
        <v>-16.76</v>
      </c>
      <c r="I673" s="9"/>
      <c r="J673" s="8">
        <v>38.5904073619995</v>
      </c>
      <c r="K673" s="9"/>
      <c r="L673" s="9"/>
      <c r="M673" s="9"/>
      <c r="N673" s="8">
        <v>-105.4</v>
      </c>
      <c r="O673" s="8">
        <v>-805.4</v>
      </c>
      <c r="P673" s="8">
        <v>394.6</v>
      </c>
      <c r="Q673" s="8">
        <v>94.60000000000041</v>
      </c>
      <c r="R673" s="8">
        <v>-300</v>
      </c>
      <c r="S673" s="8">
        <v>14.6000000000004</v>
      </c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ht="17" customHeight="1">
      <c r="A674" s="5">
        <v>41807</v>
      </c>
      <c r="B674" s="6">
        <v>7395</v>
      </c>
      <c r="C674" s="7"/>
      <c r="D674" s="6">
        <v>106.36</v>
      </c>
      <c r="E674" s="6">
        <v>113.45</v>
      </c>
      <c r="F674" s="6">
        <v>530</v>
      </c>
      <c r="G674" s="8">
        <v>215.559099185920</v>
      </c>
      <c r="H674" s="8">
        <v>-20.4400000000001</v>
      </c>
      <c r="I674" s="9"/>
      <c r="J674" s="8">
        <v>-67.8601047009997</v>
      </c>
      <c r="K674" s="9"/>
      <c r="L674" s="9"/>
      <c r="M674" s="9"/>
      <c r="N674" s="8">
        <v>56.8999999999996</v>
      </c>
      <c r="O674" s="8">
        <v>-718.1</v>
      </c>
      <c r="P674" s="8">
        <v>581.9</v>
      </c>
      <c r="Q674" s="8">
        <v>181.9</v>
      </c>
      <c r="R674" s="8">
        <v>-250</v>
      </c>
      <c r="S674" s="8">
        <v>161.9</v>
      </c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ht="17" customHeight="1">
      <c r="A675" s="5">
        <v>41808</v>
      </c>
      <c r="B675" s="6">
        <v>7340</v>
      </c>
      <c r="C675" s="7"/>
      <c r="D675" s="6">
        <v>105.97</v>
      </c>
      <c r="E675" s="6">
        <v>114.26</v>
      </c>
      <c r="F675" s="6">
        <v>525</v>
      </c>
      <c r="G675" s="8">
        <v>185.537726824</v>
      </c>
      <c r="H675" s="8">
        <v>-29.7800000000001</v>
      </c>
      <c r="I675" s="9"/>
      <c r="J675" s="8">
        <v>-127.729680912498</v>
      </c>
      <c r="K675" s="9"/>
      <c r="L675" s="9"/>
      <c r="M675" s="9"/>
      <c r="N675" s="8">
        <v>101.4</v>
      </c>
      <c r="O675" s="8">
        <v>-723.6</v>
      </c>
      <c r="P675" s="8">
        <v>626.4</v>
      </c>
      <c r="Q675" s="8">
        <v>226.4</v>
      </c>
      <c r="R675" s="8">
        <v>-200</v>
      </c>
      <c r="S675" s="8">
        <v>206.4</v>
      </c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ht="17" customHeight="1">
      <c r="A676" s="5">
        <v>41809</v>
      </c>
      <c r="B676" s="6">
        <v>7310</v>
      </c>
      <c r="C676" s="7"/>
      <c r="D676" s="6">
        <v>106.43</v>
      </c>
      <c r="E676" s="6">
        <v>115.06</v>
      </c>
      <c r="F676" s="6">
        <v>525</v>
      </c>
      <c r="G676" s="8">
        <v>128.898985831999</v>
      </c>
      <c r="H676" s="8">
        <v>-31.1</v>
      </c>
      <c r="I676" s="9"/>
      <c r="J676" s="8">
        <v>-154.6214407775</v>
      </c>
      <c r="K676" s="9"/>
      <c r="L676" s="9"/>
      <c r="M676" s="9"/>
      <c r="N676" s="8">
        <v>104.6</v>
      </c>
      <c r="O676" s="8">
        <v>-720.4</v>
      </c>
      <c r="P676" s="8">
        <v>679.6</v>
      </c>
      <c r="Q676" s="8">
        <v>279.6</v>
      </c>
      <c r="R676" s="8">
        <v>-200</v>
      </c>
      <c r="S676" s="8">
        <v>254.6</v>
      </c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ht="17" customHeight="1">
      <c r="A677" s="5">
        <v>41810</v>
      </c>
      <c r="B677" s="6">
        <v>7390</v>
      </c>
      <c r="C677" s="7"/>
      <c r="D677" s="6">
        <v>107.26</v>
      </c>
      <c r="E677" s="6">
        <v>114.81</v>
      </c>
      <c r="F677" s="6">
        <v>525</v>
      </c>
      <c r="G677" s="8">
        <v>-47.7997024076813</v>
      </c>
      <c r="H677" s="8">
        <v>-54.48</v>
      </c>
      <c r="I677" s="9"/>
      <c r="J677" s="8">
        <v>-143.453183914799</v>
      </c>
      <c r="K677" s="9"/>
      <c r="L677" s="9"/>
      <c r="M677" s="9"/>
      <c r="N677" s="8">
        <v>1.59999999999945</v>
      </c>
      <c r="O677" s="8">
        <v>-873.400000000001</v>
      </c>
      <c r="P677" s="8">
        <v>626.599999999999</v>
      </c>
      <c r="Q677" s="8">
        <v>226.599999999999</v>
      </c>
      <c r="R677" s="8">
        <v>-350</v>
      </c>
      <c r="S677" s="8">
        <v>201.599999999999</v>
      </c>
      <c r="T677" s="8">
        <v>75.2</v>
      </c>
      <c r="U677" s="8">
        <v>89.3</v>
      </c>
      <c r="V677" s="8">
        <v>38</v>
      </c>
      <c r="W677" s="8">
        <v>85.5</v>
      </c>
      <c r="X677" s="8">
        <v>69</v>
      </c>
      <c r="Y677" s="9"/>
      <c r="Z677" s="8">
        <v>70.59999999999999</v>
      </c>
      <c r="AA677" s="8">
        <v>9</v>
      </c>
      <c r="AB677" s="8">
        <v>25.1</v>
      </c>
      <c r="AC677" s="8">
        <v>8.5</v>
      </c>
      <c r="AD677" s="9"/>
      <c r="AE677" s="8">
        <v>11</v>
      </c>
      <c r="AF677" s="9"/>
      <c r="AG677" s="9"/>
    </row>
    <row r="678" ht="17" customHeight="1">
      <c r="A678" s="5">
        <v>41813</v>
      </c>
      <c r="B678" s="6">
        <v>7520</v>
      </c>
      <c r="C678" s="7"/>
      <c r="D678" s="6">
        <v>106.17</v>
      </c>
      <c r="E678" s="6">
        <v>114.12</v>
      </c>
      <c r="F678" s="6">
        <v>525</v>
      </c>
      <c r="G678" s="8">
        <v>-87.4295950592013</v>
      </c>
      <c r="H678" s="8">
        <v>-68.36</v>
      </c>
      <c r="I678" s="9"/>
      <c r="J678" s="8">
        <v>-15.1293953659997</v>
      </c>
      <c r="K678" s="9"/>
      <c r="L678" s="9"/>
      <c r="M678" s="9"/>
      <c r="N678" s="8">
        <v>89.39999999999959</v>
      </c>
      <c r="O678" s="8">
        <v>-960.6</v>
      </c>
      <c r="P678" s="8">
        <v>689.4</v>
      </c>
      <c r="Q678" s="8">
        <v>239.4</v>
      </c>
      <c r="R678" s="8">
        <v>-200</v>
      </c>
      <c r="S678" s="8">
        <v>99.39999999999959</v>
      </c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ht="17" customHeight="1">
      <c r="A679" s="5">
        <v>41814</v>
      </c>
      <c r="B679" s="6">
        <v>7485</v>
      </c>
      <c r="C679" s="7"/>
      <c r="D679" s="6">
        <v>106.03</v>
      </c>
      <c r="E679" s="6">
        <v>114.46</v>
      </c>
      <c r="F679" s="6">
        <v>525</v>
      </c>
      <c r="G679" s="8">
        <v>-169.890127052801</v>
      </c>
      <c r="H679" s="8">
        <v>-76.2800000000001</v>
      </c>
      <c r="I679" s="9"/>
      <c r="J679" s="8">
        <v>-53.7961079155011</v>
      </c>
      <c r="K679" s="9"/>
      <c r="L679" s="9"/>
      <c r="M679" s="9"/>
      <c r="N679" s="8">
        <v>118.5</v>
      </c>
      <c r="O679" s="8">
        <v>-956.5</v>
      </c>
      <c r="P679" s="8">
        <v>718.5</v>
      </c>
      <c r="Q679" s="8">
        <v>268.5</v>
      </c>
      <c r="R679" s="8">
        <v>-150</v>
      </c>
      <c r="S679" s="8">
        <v>173.5</v>
      </c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ht="17" customHeight="1">
      <c r="A680" s="5">
        <v>41815</v>
      </c>
      <c r="B680" s="6">
        <v>7485</v>
      </c>
      <c r="C680" s="7"/>
      <c r="D680" s="6">
        <v>106.5</v>
      </c>
      <c r="E680" s="6">
        <v>114</v>
      </c>
      <c r="F680" s="6">
        <v>525</v>
      </c>
      <c r="G680" s="8">
        <v>-349.753035712001</v>
      </c>
      <c r="H680" s="8">
        <v>-78.04000000000011</v>
      </c>
      <c r="I680" s="9"/>
      <c r="J680" s="8">
        <v>-75.498555324999</v>
      </c>
      <c r="K680" s="9"/>
      <c r="L680" s="9"/>
      <c r="M680" s="9"/>
      <c r="N680" s="8">
        <v>118.5</v>
      </c>
      <c r="O680" s="8">
        <v>-1006.5</v>
      </c>
      <c r="P680" s="8">
        <v>718.5</v>
      </c>
      <c r="Q680" s="8">
        <v>268.5</v>
      </c>
      <c r="R680" s="8">
        <v>-150</v>
      </c>
      <c r="S680" s="8">
        <v>173.5</v>
      </c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ht="17" customHeight="1">
      <c r="A681" s="5">
        <v>41816</v>
      </c>
      <c r="B681" s="6">
        <v>7555</v>
      </c>
      <c r="C681" s="7"/>
      <c r="D681" s="6">
        <v>105.84</v>
      </c>
      <c r="E681" s="6">
        <v>113.21</v>
      </c>
      <c r="F681" s="6">
        <v>525</v>
      </c>
      <c r="G681" s="8">
        <v>-289.63870696</v>
      </c>
      <c r="H681" s="8">
        <v>-67.2800000000001</v>
      </c>
      <c r="I681" s="9"/>
      <c r="J681" s="8">
        <v>-20.1372472499988</v>
      </c>
      <c r="K681" s="9"/>
      <c r="L681" s="9"/>
      <c r="M681" s="9"/>
      <c r="N681" s="8">
        <v>16.4999999999995</v>
      </c>
      <c r="O681" s="8">
        <v>-1083.5</v>
      </c>
      <c r="P681" s="8">
        <v>641.5</v>
      </c>
      <c r="Q681" s="8">
        <v>141.5</v>
      </c>
      <c r="R681" s="8">
        <v>-200</v>
      </c>
      <c r="S681" s="8">
        <v>121.5</v>
      </c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ht="17" customHeight="1">
      <c r="A682" s="5">
        <v>41817</v>
      </c>
      <c r="B682" s="6">
        <v>7575</v>
      </c>
      <c r="C682" s="7"/>
      <c r="D682" s="6">
        <v>105.74</v>
      </c>
      <c r="E682" s="6">
        <v>113.3</v>
      </c>
      <c r="F682" s="6">
        <v>525</v>
      </c>
      <c r="G682" s="8">
        <v>-310.490503731839</v>
      </c>
      <c r="H682" s="8">
        <v>-76.1400000000001</v>
      </c>
      <c r="I682" s="9"/>
      <c r="J682" s="8">
        <v>-56.933927905</v>
      </c>
      <c r="K682" s="9"/>
      <c r="L682" s="9"/>
      <c r="M682" s="9"/>
      <c r="N682" s="8">
        <v>24.5</v>
      </c>
      <c r="O682" s="8">
        <v>-1125.5</v>
      </c>
      <c r="P682" s="8">
        <v>624.5</v>
      </c>
      <c r="Q682" s="8">
        <v>174.5</v>
      </c>
      <c r="R682" s="8">
        <v>-200</v>
      </c>
      <c r="S682" s="8">
        <v>64.5</v>
      </c>
      <c r="T682" s="8">
        <v>73.2</v>
      </c>
      <c r="U682" s="8">
        <v>86.8</v>
      </c>
      <c r="V682" s="8">
        <v>38</v>
      </c>
      <c r="W682" s="8">
        <v>74</v>
      </c>
      <c r="X682" s="8">
        <v>67</v>
      </c>
      <c r="Y682" s="9"/>
      <c r="Z682" s="8">
        <v>68.09999999999999</v>
      </c>
      <c r="AA682" s="8">
        <v>9</v>
      </c>
      <c r="AB682" s="8">
        <v>26</v>
      </c>
      <c r="AC682" s="8">
        <v>9</v>
      </c>
      <c r="AD682" s="9"/>
      <c r="AE682" s="8">
        <v>11</v>
      </c>
      <c r="AF682" s="9"/>
      <c r="AG682" s="9"/>
    </row>
    <row r="683" ht="17" customHeight="1">
      <c r="A683" s="5">
        <v>41820</v>
      </c>
      <c r="B683" s="6">
        <v>7500</v>
      </c>
      <c r="C683" s="7"/>
      <c r="D683" s="6">
        <v>105.27</v>
      </c>
      <c r="E683" s="6">
        <v>112.36</v>
      </c>
      <c r="F683" s="6">
        <v>525</v>
      </c>
      <c r="G683" s="8">
        <v>-218.020934109440</v>
      </c>
      <c r="H683" s="8">
        <v>-74.4400000000001</v>
      </c>
      <c r="I683" s="9"/>
      <c r="J683" s="8">
        <v>-116.492003192499</v>
      </c>
      <c r="K683" s="9"/>
      <c r="L683" s="9"/>
      <c r="M683" s="9"/>
      <c r="N683" s="8">
        <v>14</v>
      </c>
      <c r="O683" s="8">
        <v>-1211</v>
      </c>
      <c r="P683" s="8">
        <v>514</v>
      </c>
      <c r="Q683" s="8">
        <v>114</v>
      </c>
      <c r="R683" s="8">
        <v>-150</v>
      </c>
      <c r="S683" s="8">
        <v>39</v>
      </c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ht="17" customHeight="1">
      <c r="A684" s="5">
        <v>41821</v>
      </c>
      <c r="B684" s="6">
        <v>7455</v>
      </c>
      <c r="C684" s="7"/>
      <c r="D684" s="6">
        <v>105.34</v>
      </c>
      <c r="E684" s="6">
        <v>112.39</v>
      </c>
      <c r="F684" s="6">
        <v>525</v>
      </c>
      <c r="G684" s="8">
        <v>30.9476571814403</v>
      </c>
      <c r="H684" s="8">
        <v>-48.1400000000001</v>
      </c>
      <c r="I684" s="9"/>
      <c r="J684" s="8">
        <v>-160.107554769999</v>
      </c>
      <c r="K684" s="9"/>
      <c r="L684" s="9"/>
      <c r="M684" s="9"/>
      <c r="N684" s="8">
        <v>121.5</v>
      </c>
      <c r="O684" s="8">
        <v>-1178.5</v>
      </c>
      <c r="P684" s="8">
        <v>496.5</v>
      </c>
      <c r="Q684" s="8">
        <v>146.5</v>
      </c>
      <c r="R684" s="8">
        <v>-100</v>
      </c>
      <c r="S684" s="8">
        <v>81.4999999999995</v>
      </c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ht="17" customHeight="1">
      <c r="A685" s="5">
        <v>41822</v>
      </c>
      <c r="B685" s="6">
        <v>7405</v>
      </c>
      <c r="C685" s="7"/>
      <c r="D685" s="6">
        <v>104.48</v>
      </c>
      <c r="E685" s="6">
        <v>111.24</v>
      </c>
      <c r="F685" s="6">
        <v>515</v>
      </c>
      <c r="G685" s="8">
        <v>135.349883280959</v>
      </c>
      <c r="H685" s="8">
        <v>-18.74</v>
      </c>
      <c r="I685" s="9"/>
      <c r="J685" s="8">
        <v>-264.9270192555</v>
      </c>
      <c r="K685" s="9"/>
      <c r="L685" s="9"/>
      <c r="M685" s="9"/>
      <c r="N685" s="8">
        <v>182.3</v>
      </c>
      <c r="O685" s="8">
        <v>-1217.7</v>
      </c>
      <c r="P685" s="8">
        <v>532.3</v>
      </c>
      <c r="Q685" s="8">
        <v>182.3</v>
      </c>
      <c r="R685" s="8">
        <v>-50</v>
      </c>
      <c r="S685" s="8">
        <v>167.3</v>
      </c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ht="17" customHeight="1">
      <c r="A686" s="5">
        <v>41823</v>
      </c>
      <c r="B686" s="6">
        <v>7450</v>
      </c>
      <c r="C686" s="7"/>
      <c r="D686" s="6">
        <v>104.48</v>
      </c>
      <c r="E686" s="6">
        <v>111.24</v>
      </c>
      <c r="F686" s="6">
        <v>515</v>
      </c>
      <c r="G686" s="8">
        <v>235.175268562559</v>
      </c>
      <c r="H686" s="8">
        <v>-8.84000000000003</v>
      </c>
      <c r="I686" s="9"/>
      <c r="J686" s="8">
        <v>-268.0805541135</v>
      </c>
      <c r="K686" s="9"/>
      <c r="L686" s="9"/>
      <c r="M686" s="9"/>
      <c r="N686" s="8">
        <v>141.2</v>
      </c>
      <c r="O686" s="8">
        <v>-1308.8</v>
      </c>
      <c r="P686" s="8">
        <v>441.2</v>
      </c>
      <c r="Q686" s="8">
        <v>91.1999999999998</v>
      </c>
      <c r="R686" s="9"/>
      <c r="S686" s="8">
        <v>111.2</v>
      </c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ht="17" customHeight="1">
      <c r="A687" s="5">
        <v>41824</v>
      </c>
      <c r="B687" s="6">
        <v>7475</v>
      </c>
      <c r="C687" s="7"/>
      <c r="D687" s="6">
        <v>103.67</v>
      </c>
      <c r="E687" s="6">
        <v>110.64</v>
      </c>
      <c r="F687" s="6">
        <v>515</v>
      </c>
      <c r="G687" s="8">
        <v>280.798015186239</v>
      </c>
      <c r="H687" s="8">
        <v>-19.46</v>
      </c>
      <c r="I687" s="9"/>
      <c r="J687" s="8">
        <v>641.63830441</v>
      </c>
      <c r="K687" s="9"/>
      <c r="L687" s="9"/>
      <c r="M687" s="9"/>
      <c r="N687" s="8">
        <v>22.5</v>
      </c>
      <c r="O687" s="8">
        <v>-1502.5</v>
      </c>
      <c r="P687" s="8">
        <v>322.5</v>
      </c>
      <c r="Q687" s="8">
        <v>22.5</v>
      </c>
      <c r="R687" s="8">
        <v>50</v>
      </c>
      <c r="S687" s="8">
        <v>37.5</v>
      </c>
      <c r="T687" s="8">
        <v>73</v>
      </c>
      <c r="U687" s="8">
        <v>84</v>
      </c>
      <c r="V687" s="8">
        <v>38</v>
      </c>
      <c r="W687" s="8">
        <v>66</v>
      </c>
      <c r="X687" s="8">
        <v>64</v>
      </c>
      <c r="Y687" s="9"/>
      <c r="Z687" s="8">
        <v>68</v>
      </c>
      <c r="AA687" s="8">
        <v>11</v>
      </c>
      <c r="AB687" s="8">
        <v>27</v>
      </c>
      <c r="AC687" s="8">
        <v>11</v>
      </c>
      <c r="AD687" s="9"/>
      <c r="AE687" s="8">
        <v>10</v>
      </c>
      <c r="AF687" s="9"/>
      <c r="AG687" s="9"/>
    </row>
    <row r="688" ht="17" customHeight="1">
      <c r="A688" s="5">
        <v>41827</v>
      </c>
      <c r="B688" s="6">
        <v>7425</v>
      </c>
      <c r="C688" s="7"/>
      <c r="D688" s="6">
        <v>103.53</v>
      </c>
      <c r="E688" s="6">
        <v>110.24</v>
      </c>
      <c r="F688" s="6">
        <v>515</v>
      </c>
      <c r="G688" s="8">
        <v>219.184264648320</v>
      </c>
      <c r="H688" s="8">
        <v>-16.1800000000001</v>
      </c>
      <c r="I688" s="9"/>
      <c r="J688" s="8">
        <v>568.731188321</v>
      </c>
      <c r="K688" s="9"/>
      <c r="L688" s="9"/>
      <c r="M688" s="9"/>
      <c r="N688" s="8">
        <v>75.5</v>
      </c>
      <c r="O688" s="8">
        <v>-1424.5</v>
      </c>
      <c r="P688" s="8">
        <v>375.5</v>
      </c>
      <c r="Q688" s="8">
        <v>25.5</v>
      </c>
      <c r="R688" s="8">
        <v>100</v>
      </c>
      <c r="S688" s="8">
        <v>125.5</v>
      </c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ht="17" customHeight="1">
      <c r="A689" s="5">
        <v>41828</v>
      </c>
      <c r="B689" s="6">
        <v>7395</v>
      </c>
      <c r="C689" s="7"/>
      <c r="D689" s="6">
        <v>103.4</v>
      </c>
      <c r="E689" s="6">
        <v>108.94</v>
      </c>
      <c r="F689" s="6">
        <v>515</v>
      </c>
      <c r="G689" s="8">
        <v>175.361468920320</v>
      </c>
      <c r="H689" s="8">
        <v>-11.2800000000001</v>
      </c>
      <c r="I689" s="9"/>
      <c r="J689" s="8">
        <v>-400.375374501999</v>
      </c>
      <c r="K689" s="9"/>
      <c r="L689" s="9"/>
      <c r="M689" s="9"/>
      <c r="N689" s="8">
        <v>163.9</v>
      </c>
      <c r="O689" s="8">
        <v>-1436.1</v>
      </c>
      <c r="P689" s="8">
        <v>438.9</v>
      </c>
      <c r="Q689" s="8">
        <v>108.9</v>
      </c>
      <c r="R689" s="8">
        <v>140</v>
      </c>
      <c r="S689" s="8">
        <v>213.9</v>
      </c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ht="17" customHeight="1">
      <c r="A690" s="5">
        <v>41829</v>
      </c>
      <c r="B690" s="6">
        <v>7415</v>
      </c>
      <c r="C690" s="7"/>
      <c r="D690" s="6">
        <v>102.29</v>
      </c>
      <c r="E690" s="6">
        <v>108.28</v>
      </c>
      <c r="F690" s="6">
        <v>510</v>
      </c>
      <c r="G690" s="8">
        <v>97.48774492672059</v>
      </c>
      <c r="H690" s="8">
        <v>-11.2800000000001</v>
      </c>
      <c r="I690" s="9"/>
      <c r="J690" s="8">
        <v>-400.607454655999</v>
      </c>
      <c r="K690" s="9"/>
      <c r="L690" s="9"/>
      <c r="M690" s="9"/>
      <c r="N690" s="8">
        <v>175.9</v>
      </c>
      <c r="O690" s="8">
        <v>-1549.1</v>
      </c>
      <c r="P690" s="8">
        <v>350.9</v>
      </c>
      <c r="Q690" s="8">
        <v>150.9</v>
      </c>
      <c r="R690" s="8">
        <v>280</v>
      </c>
      <c r="S690" s="8">
        <v>255.9</v>
      </c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ht="17" customHeight="1">
      <c r="A691" s="5">
        <v>41830</v>
      </c>
      <c r="B691" s="6">
        <v>7390</v>
      </c>
      <c r="C691" s="7"/>
      <c r="D691" s="6">
        <v>102.93</v>
      </c>
      <c r="E691" s="6">
        <v>108.97</v>
      </c>
      <c r="F691" s="6">
        <v>510</v>
      </c>
      <c r="G691" s="8">
        <v>-22.7202192281593</v>
      </c>
      <c r="H691" s="8">
        <v>-28.1600000000001</v>
      </c>
      <c r="I691" s="9"/>
      <c r="J691" s="8">
        <v>-428.351081256</v>
      </c>
      <c r="K691" s="9"/>
      <c r="L691" s="9"/>
      <c r="M691" s="9"/>
      <c r="N691" s="8">
        <v>135.2</v>
      </c>
      <c r="O691" s="8">
        <v>-1564.8</v>
      </c>
      <c r="P691" s="8">
        <v>315.2</v>
      </c>
      <c r="Q691" s="8">
        <v>135.2</v>
      </c>
      <c r="R691" s="8">
        <v>320</v>
      </c>
      <c r="S691" s="8">
        <v>270.2</v>
      </c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ht="17" customHeight="1">
      <c r="A692" s="5">
        <v>41831</v>
      </c>
      <c r="B692" s="6">
        <v>7390</v>
      </c>
      <c r="C692" s="7"/>
      <c r="D692" s="6">
        <v>100.83</v>
      </c>
      <c r="E692" s="6">
        <v>106.66</v>
      </c>
      <c r="F692" s="6">
        <v>510</v>
      </c>
      <c r="G692" s="8">
        <v>-136.232669450241</v>
      </c>
      <c r="H692" s="8">
        <v>-48.34</v>
      </c>
      <c r="I692" s="9"/>
      <c r="J692" s="8">
        <v>-474.865660224</v>
      </c>
      <c r="K692" s="9"/>
      <c r="L692" s="9"/>
      <c r="M692" s="9"/>
      <c r="N692" s="8">
        <v>85.1999999999998</v>
      </c>
      <c r="O692" s="8">
        <v>-1564.8</v>
      </c>
      <c r="P692" s="8">
        <v>285.2</v>
      </c>
      <c r="Q692" s="8">
        <v>35.1999999999998</v>
      </c>
      <c r="R692" s="8">
        <v>250</v>
      </c>
      <c r="S692" s="8">
        <v>215.2</v>
      </c>
      <c r="T692" s="8">
        <v>71.3</v>
      </c>
      <c r="U692" s="8">
        <v>82</v>
      </c>
      <c r="V692" s="8">
        <v>35</v>
      </c>
      <c r="W692" s="8">
        <v>65</v>
      </c>
      <c r="X692" s="8">
        <v>62</v>
      </c>
      <c r="Y692" s="9"/>
      <c r="Z692" s="8">
        <v>68</v>
      </c>
      <c r="AA692" s="8">
        <v>14</v>
      </c>
      <c r="AB692" s="8">
        <v>28</v>
      </c>
      <c r="AC692" s="8">
        <v>14</v>
      </c>
      <c r="AD692" s="9"/>
      <c r="AE692" s="8">
        <v>9</v>
      </c>
      <c r="AF692" s="9"/>
      <c r="AG692" s="9"/>
    </row>
    <row r="693" ht="17" customHeight="1">
      <c r="A693" s="5">
        <v>41834</v>
      </c>
      <c r="B693" s="6">
        <v>7340</v>
      </c>
      <c r="C693" s="7"/>
      <c r="D693" s="6">
        <v>100.91</v>
      </c>
      <c r="E693" s="6">
        <v>106.98</v>
      </c>
      <c r="F693" s="6">
        <v>510</v>
      </c>
      <c r="G693" s="8">
        <v>-187.971947889919</v>
      </c>
      <c r="H693" s="8">
        <v>-57.9400000000001</v>
      </c>
      <c r="I693" s="9"/>
      <c r="J693" s="8">
        <v>-527.958738212</v>
      </c>
      <c r="K693" s="9"/>
      <c r="L693" s="9"/>
      <c r="M693" s="9"/>
      <c r="N693" s="8">
        <v>27.1999999999998</v>
      </c>
      <c r="O693" s="8">
        <v>-1547.8</v>
      </c>
      <c r="P693" s="8">
        <v>202.2</v>
      </c>
      <c r="Q693" s="8">
        <v>-67.8000000000002</v>
      </c>
      <c r="R693" s="8">
        <v>250</v>
      </c>
      <c r="S693" s="8">
        <v>172.2</v>
      </c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ht="17" customHeight="1">
      <c r="A694" s="5">
        <v>41835</v>
      </c>
      <c r="B694" s="6">
        <v>7335</v>
      </c>
      <c r="C694" s="7"/>
      <c r="D694" s="6">
        <v>99.95999999999999</v>
      </c>
      <c r="E694" s="6">
        <v>106.02</v>
      </c>
      <c r="F694" s="6">
        <v>510</v>
      </c>
      <c r="G694" s="8">
        <v>-258.564467876481</v>
      </c>
      <c r="H694" s="8">
        <v>-59.1800000000001</v>
      </c>
      <c r="I694" s="9"/>
      <c r="J694" s="8">
        <v>-535.389013773999</v>
      </c>
      <c r="K694" s="9"/>
      <c r="L694" s="9"/>
      <c r="M694" s="9"/>
      <c r="N694" s="8">
        <v>-46.0999999999999</v>
      </c>
      <c r="O694" s="8">
        <v>-1571.1</v>
      </c>
      <c r="P694" s="8">
        <v>203.9</v>
      </c>
      <c r="Q694" s="8">
        <v>-96.09999999999989</v>
      </c>
      <c r="R694" s="8">
        <v>150</v>
      </c>
      <c r="S694" s="8">
        <v>133.9</v>
      </c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ht="17" customHeight="1">
      <c r="A695" s="5">
        <v>41836</v>
      </c>
      <c r="B695" s="6">
        <v>7385</v>
      </c>
      <c r="C695" s="7"/>
      <c r="D695" s="6">
        <v>101.2</v>
      </c>
      <c r="E695" s="6">
        <v>105.85</v>
      </c>
      <c r="F695" s="6">
        <v>505</v>
      </c>
      <c r="G695" s="8">
        <v>-214.932893610559</v>
      </c>
      <c r="H695" s="8">
        <v>-52.86</v>
      </c>
      <c r="I695" s="9"/>
      <c r="J695" s="8">
        <v>-503.9622828455</v>
      </c>
      <c r="K695" s="9"/>
      <c r="L695" s="9"/>
      <c r="M695" s="9"/>
      <c r="N695" s="8">
        <v>-88.90000000000011</v>
      </c>
      <c r="O695" s="8">
        <v>-1638.9</v>
      </c>
      <c r="P695" s="8">
        <v>161.1</v>
      </c>
      <c r="Q695" s="8">
        <v>-138.9</v>
      </c>
      <c r="R695" s="8">
        <v>150</v>
      </c>
      <c r="S695" s="8">
        <v>66.09999999999989</v>
      </c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ht="17" customHeight="1">
      <c r="A696" s="5">
        <v>41837</v>
      </c>
      <c r="B696" s="6">
        <v>7445</v>
      </c>
      <c r="C696" s="7"/>
      <c r="D696" s="6">
        <v>103</v>
      </c>
      <c r="E696" s="6">
        <v>108</v>
      </c>
      <c r="F696" s="6">
        <v>505</v>
      </c>
      <c r="G696" s="8">
        <v>-270.083950084479</v>
      </c>
      <c r="H696" s="8">
        <v>-73.98</v>
      </c>
      <c r="I696" s="9"/>
      <c r="J696" s="8">
        <v>-443.408142472999</v>
      </c>
      <c r="K696" s="9"/>
      <c r="L696" s="9"/>
      <c r="M696" s="9"/>
      <c r="N696" s="8">
        <v>-170.3</v>
      </c>
      <c r="O696" s="8">
        <v>-1720.3</v>
      </c>
      <c r="P696" s="8">
        <v>79.6999999999998</v>
      </c>
      <c r="Q696" s="8">
        <v>-245.3</v>
      </c>
      <c r="R696" s="8">
        <v>125</v>
      </c>
      <c r="S696" s="8">
        <v>-40.3000000000002</v>
      </c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ht="17" customHeight="1">
      <c r="A697" s="5">
        <v>41838</v>
      </c>
      <c r="B697" s="6">
        <v>7450</v>
      </c>
      <c r="C697" s="7"/>
      <c r="D697" s="6">
        <v>103</v>
      </c>
      <c r="E697" s="6">
        <v>107</v>
      </c>
      <c r="F697" s="6">
        <v>505</v>
      </c>
      <c r="G697" s="8">
        <v>-399.542521018880</v>
      </c>
      <c r="H697" s="8">
        <v>-83.7800000000001</v>
      </c>
      <c r="I697" s="9"/>
      <c r="J697" s="8">
        <v>-441.732984708</v>
      </c>
      <c r="K697" s="9"/>
      <c r="L697" s="9"/>
      <c r="M697" s="9"/>
      <c r="N697" s="8">
        <v>-114.2</v>
      </c>
      <c r="O697" s="8">
        <v>-1739.2</v>
      </c>
      <c r="P697" s="8">
        <v>85.8000000000002</v>
      </c>
      <c r="Q697" s="8">
        <v>-164.2</v>
      </c>
      <c r="R697" s="8">
        <v>100</v>
      </c>
      <c r="S697" s="8">
        <v>-34.1999999999998</v>
      </c>
      <c r="T697" s="8">
        <v>71.3</v>
      </c>
      <c r="U697" s="8">
        <v>81.59999999999999</v>
      </c>
      <c r="V697" s="8">
        <v>35</v>
      </c>
      <c r="W697" s="8">
        <v>67</v>
      </c>
      <c r="X697" s="8">
        <v>62</v>
      </c>
      <c r="Y697" s="9"/>
      <c r="Z697" s="8">
        <v>68</v>
      </c>
      <c r="AA697" s="8">
        <v>14</v>
      </c>
      <c r="AB697" s="8">
        <v>28</v>
      </c>
      <c r="AC697" s="8">
        <v>14.5</v>
      </c>
      <c r="AD697" s="9"/>
      <c r="AE697" s="8">
        <v>12</v>
      </c>
      <c r="AF697" s="9"/>
      <c r="AG697" s="9"/>
    </row>
    <row r="698" ht="17" customHeight="1">
      <c r="A698" s="5">
        <v>41841</v>
      </c>
      <c r="B698" s="6">
        <v>7430</v>
      </c>
      <c r="C698" s="7"/>
      <c r="D698" s="6">
        <v>104.59</v>
      </c>
      <c r="E698" s="6">
        <v>107.68</v>
      </c>
      <c r="F698" s="6">
        <v>505</v>
      </c>
      <c r="G698" s="8">
        <v>-450.328419885442</v>
      </c>
      <c r="H698" s="8">
        <v>-85.38</v>
      </c>
      <c r="I698" s="9"/>
      <c r="J698" s="8">
        <v>-463.727890048999</v>
      </c>
      <c r="K698" s="9"/>
      <c r="L698" s="9"/>
      <c r="M698" s="9"/>
      <c r="N698" s="8">
        <v>-107.4</v>
      </c>
      <c r="O698" s="8">
        <v>-1657.4</v>
      </c>
      <c r="P698" s="8">
        <v>92.59999999999989</v>
      </c>
      <c r="Q698" s="8">
        <v>-157.4</v>
      </c>
      <c r="R698" s="8">
        <v>80</v>
      </c>
      <c r="S698" s="8">
        <v>-22.4000000000001</v>
      </c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ht="17" customHeight="1">
      <c r="A699" s="5">
        <v>41842</v>
      </c>
      <c r="B699" s="6">
        <v>7445</v>
      </c>
      <c r="C699" s="7"/>
      <c r="D699" s="6">
        <v>102.39</v>
      </c>
      <c r="E699" s="6">
        <v>107.33</v>
      </c>
      <c r="F699" s="6">
        <v>505</v>
      </c>
      <c r="G699" s="8">
        <v>535.303992605121</v>
      </c>
      <c r="H699" s="8">
        <v>40.02</v>
      </c>
      <c r="I699" s="9"/>
      <c r="J699" s="8">
        <v>-487.7260151435</v>
      </c>
      <c r="K699" s="9"/>
      <c r="L699" s="9"/>
      <c r="M699" s="9"/>
      <c r="N699" s="8">
        <v>-134.8</v>
      </c>
      <c r="O699" s="8">
        <v>-1634.8</v>
      </c>
      <c r="P699" s="8">
        <v>40.1999999999998</v>
      </c>
      <c r="Q699" s="8">
        <v>-209.8</v>
      </c>
      <c r="R699" s="8">
        <v>80</v>
      </c>
      <c r="S699" s="8">
        <v>-74.8000000000002</v>
      </c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ht="17" customHeight="1">
      <c r="A700" s="5">
        <v>41843</v>
      </c>
      <c r="B700" s="6">
        <v>7430</v>
      </c>
      <c r="C700" s="7"/>
      <c r="D700" s="6">
        <v>103</v>
      </c>
      <c r="E700" s="6">
        <v>108</v>
      </c>
      <c r="F700" s="6">
        <v>495</v>
      </c>
      <c r="G700" s="8">
        <v>-328.211807804161</v>
      </c>
      <c r="H700" s="8">
        <v>-77.45999999999999</v>
      </c>
      <c r="I700" s="9"/>
      <c r="J700" s="8">
        <v>-495.475259846001</v>
      </c>
      <c r="K700" s="9"/>
      <c r="L700" s="9"/>
      <c r="M700" s="9"/>
      <c r="N700" s="8">
        <v>-75.40000000000011</v>
      </c>
      <c r="O700" s="8">
        <v>-1625.4</v>
      </c>
      <c r="P700" s="8">
        <v>49.5999999999999</v>
      </c>
      <c r="Q700" s="8">
        <v>-200.4</v>
      </c>
      <c r="R700" s="8">
        <v>100</v>
      </c>
      <c r="S700" s="8">
        <v>-25.4000000000001</v>
      </c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ht="17" customHeight="1">
      <c r="A701" s="5">
        <v>41844</v>
      </c>
      <c r="B701" s="6">
        <v>7420</v>
      </c>
      <c r="C701" s="7"/>
      <c r="D701" s="6">
        <v>102</v>
      </c>
      <c r="E701" s="6">
        <v>107</v>
      </c>
      <c r="F701" s="6">
        <v>495</v>
      </c>
      <c r="G701" s="8">
        <v>-82.3924593801585</v>
      </c>
      <c r="H701" s="8">
        <v>-46.46</v>
      </c>
      <c r="I701" s="9"/>
      <c r="J701" s="8">
        <v>-547.4935402215</v>
      </c>
      <c r="K701" s="9"/>
      <c r="L701" s="9"/>
      <c r="M701" s="9"/>
      <c r="N701" s="8">
        <v>-72</v>
      </c>
      <c r="O701" s="8">
        <v>-1647</v>
      </c>
      <c r="P701" s="8">
        <v>53</v>
      </c>
      <c r="Q701" s="8">
        <v>-197</v>
      </c>
      <c r="R701" s="8">
        <v>100</v>
      </c>
      <c r="S701" s="8">
        <v>-22</v>
      </c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ht="17" customHeight="1">
      <c r="A702" s="5">
        <v>41845</v>
      </c>
      <c r="B702" s="6">
        <v>7420</v>
      </c>
      <c r="C702" s="7"/>
      <c r="D702" s="6">
        <v>102</v>
      </c>
      <c r="E702" s="6">
        <v>108</v>
      </c>
      <c r="F702" s="6">
        <v>495</v>
      </c>
      <c r="G702" s="8">
        <v>8.930703659520081</v>
      </c>
      <c r="H702" s="8">
        <v>-30.58</v>
      </c>
      <c r="I702" s="9"/>
      <c r="J702" s="8">
        <v>-610.736660375999</v>
      </c>
      <c r="K702" s="9"/>
      <c r="L702" s="9"/>
      <c r="M702" s="9"/>
      <c r="N702" s="8">
        <v>-97</v>
      </c>
      <c r="O702" s="8">
        <v>-1647</v>
      </c>
      <c r="P702" s="8">
        <v>3</v>
      </c>
      <c r="Q702" s="8">
        <v>-197</v>
      </c>
      <c r="R702" s="8">
        <v>140</v>
      </c>
      <c r="S702" s="8">
        <v>-22</v>
      </c>
      <c r="T702" s="8">
        <v>71</v>
      </c>
      <c r="U702" s="8">
        <v>81</v>
      </c>
      <c r="V702" s="8">
        <v>33</v>
      </c>
      <c r="W702" s="8">
        <v>65</v>
      </c>
      <c r="X702" s="8">
        <v>59</v>
      </c>
      <c r="Y702" s="9"/>
      <c r="Z702" s="8">
        <v>70</v>
      </c>
      <c r="AA702" s="8">
        <v>16</v>
      </c>
      <c r="AB702" s="8">
        <v>27</v>
      </c>
      <c r="AC702" s="8">
        <v>14</v>
      </c>
      <c r="AD702" s="9"/>
      <c r="AE702" s="8">
        <v>11</v>
      </c>
      <c r="AF702" s="9"/>
      <c r="AG702" s="9"/>
    </row>
    <row r="703" ht="17" customHeight="1">
      <c r="A703" s="5">
        <v>41848</v>
      </c>
      <c r="B703" s="6">
        <v>7430</v>
      </c>
      <c r="C703" s="7"/>
      <c r="D703" s="6">
        <v>101.5</v>
      </c>
      <c r="E703" s="6">
        <v>107.7</v>
      </c>
      <c r="F703" s="6">
        <v>495</v>
      </c>
      <c r="G703" s="8">
        <v>23.3554871603192</v>
      </c>
      <c r="H703" s="8">
        <v>-30.58</v>
      </c>
      <c r="I703" s="9"/>
      <c r="J703" s="8">
        <v>-596.202456416</v>
      </c>
      <c r="K703" s="9"/>
      <c r="L703" s="9"/>
      <c r="M703" s="9"/>
      <c r="N703" s="8">
        <v>-159</v>
      </c>
      <c r="O703" s="8">
        <v>-1684</v>
      </c>
      <c r="P703" s="8">
        <v>-59.0000000000005</v>
      </c>
      <c r="Q703" s="8">
        <v>-209</v>
      </c>
      <c r="R703" s="8">
        <v>190</v>
      </c>
      <c r="S703" s="8">
        <v>-49.0000000000005</v>
      </c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ht="17" customHeight="1">
      <c r="A704" s="5">
        <v>41849</v>
      </c>
      <c r="B704" s="6">
        <v>7430</v>
      </c>
      <c r="C704" s="7"/>
      <c r="D704" s="6">
        <v>101</v>
      </c>
      <c r="E704" s="6">
        <v>107</v>
      </c>
      <c r="F704" s="6">
        <v>495</v>
      </c>
      <c r="G704" s="8">
        <v>-51.8450714508808</v>
      </c>
      <c r="H704" s="8">
        <v>-47.76</v>
      </c>
      <c r="I704" s="9"/>
      <c r="J704" s="8">
        <v>-589.741215773</v>
      </c>
      <c r="K704" s="9"/>
      <c r="L704" s="9"/>
      <c r="M704" s="9"/>
      <c r="N704" s="8">
        <v>-184.8</v>
      </c>
      <c r="O704" s="8">
        <v>-1759.8</v>
      </c>
      <c r="P704" s="8">
        <v>-134.8</v>
      </c>
      <c r="Q704" s="8">
        <v>-234.8</v>
      </c>
      <c r="R704" s="8">
        <v>240</v>
      </c>
      <c r="S704" s="8">
        <v>-109.8</v>
      </c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ht="17" customHeight="1">
      <c r="A705" s="5">
        <v>41850</v>
      </c>
      <c r="B705" s="6">
        <v>7425</v>
      </c>
      <c r="C705" s="7"/>
      <c r="D705" s="6">
        <v>100</v>
      </c>
      <c r="E705" s="6">
        <v>106.5</v>
      </c>
      <c r="F705" s="6">
        <v>485</v>
      </c>
      <c r="G705" s="8">
        <v>65.6850597728007</v>
      </c>
      <c r="H705" s="8">
        <v>-15.6</v>
      </c>
      <c r="I705" s="9"/>
      <c r="J705" s="8">
        <v>-582.952285476999</v>
      </c>
      <c r="K705" s="9"/>
      <c r="L705" s="9"/>
      <c r="M705" s="9"/>
      <c r="N705" s="8">
        <v>-165.9</v>
      </c>
      <c r="O705" s="8">
        <v>-1790.9</v>
      </c>
      <c r="P705" s="8">
        <v>-165.9</v>
      </c>
      <c r="Q705" s="8">
        <v>-215.9</v>
      </c>
      <c r="R705" s="8">
        <v>290</v>
      </c>
      <c r="S705" s="8">
        <v>-100.9</v>
      </c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ht="17" customHeight="1">
      <c r="A706" s="5">
        <v>41851</v>
      </c>
      <c r="B706" s="6">
        <v>7370</v>
      </c>
      <c r="C706" s="7"/>
      <c r="D706" s="6">
        <v>98</v>
      </c>
      <c r="E706" s="6">
        <v>106</v>
      </c>
      <c r="F706" s="6">
        <v>485</v>
      </c>
      <c r="G706" s="8">
        <v>98.23485877440091</v>
      </c>
      <c r="H706" s="8">
        <v>-12.3000000000001</v>
      </c>
      <c r="I706" s="9"/>
      <c r="J706" s="8">
        <v>-639.652611961998</v>
      </c>
      <c r="K706" s="9"/>
      <c r="L706" s="9"/>
      <c r="M706" s="9"/>
      <c r="N706" s="8">
        <v>-225.8</v>
      </c>
      <c r="O706" s="8">
        <v>-1855.8</v>
      </c>
      <c r="P706" s="8">
        <v>-155.8</v>
      </c>
      <c r="Q706" s="8">
        <v>-205.8</v>
      </c>
      <c r="R706" s="8">
        <v>290</v>
      </c>
      <c r="S706" s="8">
        <v>-90.8000000000002</v>
      </c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ht="17" customHeight="1">
      <c r="A707" s="5">
        <v>41852</v>
      </c>
      <c r="B707" s="6">
        <v>7355</v>
      </c>
      <c r="C707" s="7"/>
      <c r="D707" s="6">
        <v>98</v>
      </c>
      <c r="E707" s="6">
        <v>105</v>
      </c>
      <c r="F707" s="6">
        <v>485</v>
      </c>
      <c r="G707" s="8">
        <v>188.823234493440</v>
      </c>
      <c r="H707" s="8">
        <v>-3.06000000000006</v>
      </c>
      <c r="I707" s="9"/>
      <c r="J707" s="8">
        <v>-662.134048495999</v>
      </c>
      <c r="K707" s="9"/>
      <c r="L707" s="9"/>
      <c r="M707" s="9"/>
      <c r="N707" s="8">
        <v>-246.5</v>
      </c>
      <c r="O707" s="8">
        <v>-1926.5</v>
      </c>
      <c r="P707" s="8">
        <v>-176.5</v>
      </c>
      <c r="Q707" s="8">
        <v>-226.5</v>
      </c>
      <c r="R707" s="8">
        <v>290</v>
      </c>
      <c r="S707" s="8">
        <v>-151.5</v>
      </c>
      <c r="T707" s="8">
        <v>65.8</v>
      </c>
      <c r="U707" s="8">
        <v>73</v>
      </c>
      <c r="V707" s="8">
        <v>30</v>
      </c>
      <c r="W707" s="8">
        <v>65</v>
      </c>
      <c r="X707" s="8">
        <v>59</v>
      </c>
      <c r="Y707" s="9"/>
      <c r="Z707" s="8">
        <v>69.8</v>
      </c>
      <c r="AA707" s="8">
        <v>15.8</v>
      </c>
      <c r="AB707" s="8">
        <v>26.7</v>
      </c>
      <c r="AC707" s="8">
        <v>15.6</v>
      </c>
      <c r="AD707" s="9"/>
      <c r="AE707" s="8">
        <v>13</v>
      </c>
      <c r="AF707" s="9"/>
      <c r="AG707" s="9"/>
    </row>
    <row r="708" ht="17" customHeight="1">
      <c r="A708" s="5">
        <v>41855</v>
      </c>
      <c r="B708" s="6">
        <v>7340</v>
      </c>
      <c r="C708" s="7"/>
      <c r="D708" s="6">
        <v>98.3</v>
      </c>
      <c r="E708" s="6">
        <v>105.4</v>
      </c>
      <c r="F708" s="6">
        <v>485</v>
      </c>
      <c r="G708" s="8">
        <v>324.744405525439</v>
      </c>
      <c r="H708" s="8">
        <v>11.74</v>
      </c>
      <c r="I708" s="9"/>
      <c r="J708" s="8">
        <v>-676.567273001</v>
      </c>
      <c r="K708" s="9"/>
      <c r="L708" s="9"/>
      <c r="M708" s="9"/>
      <c r="N708" s="8">
        <v>-232.8</v>
      </c>
      <c r="O708" s="8">
        <v>-1912.8</v>
      </c>
      <c r="P708" s="8">
        <v>-162.8</v>
      </c>
      <c r="Q708" s="8">
        <v>-212.8</v>
      </c>
      <c r="R708" s="8">
        <v>250</v>
      </c>
      <c r="S708" s="8">
        <v>-142.8</v>
      </c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ht="17" customHeight="1">
      <c r="A709" s="5">
        <v>41856</v>
      </c>
      <c r="B709" s="6">
        <v>7335</v>
      </c>
      <c r="C709" s="7"/>
      <c r="D709" s="6">
        <v>97.40000000000001</v>
      </c>
      <c r="E709" s="6">
        <v>104.6</v>
      </c>
      <c r="F709" s="6">
        <v>485</v>
      </c>
      <c r="G709" s="8">
        <v>293.801041747840</v>
      </c>
      <c r="H709" s="8">
        <v>11.74</v>
      </c>
      <c r="I709" s="9"/>
      <c r="J709" s="8">
        <v>-671.932089586</v>
      </c>
      <c r="K709" s="9"/>
      <c r="L709" s="9"/>
      <c r="M709" s="9"/>
      <c r="N709" s="8">
        <v>-196.7</v>
      </c>
      <c r="O709" s="8">
        <v>-1776.7</v>
      </c>
      <c r="P709" s="8">
        <v>-176.7</v>
      </c>
      <c r="Q709" s="8">
        <v>-196.7</v>
      </c>
      <c r="R709" s="8">
        <v>300</v>
      </c>
      <c r="S709" s="8">
        <v>-146.7</v>
      </c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ht="17" customHeight="1">
      <c r="A710" s="5">
        <v>41857</v>
      </c>
      <c r="B710" s="6">
        <v>7350</v>
      </c>
      <c r="C710" s="7"/>
      <c r="D710" s="6">
        <v>97</v>
      </c>
      <c r="E710" s="6">
        <v>104.5</v>
      </c>
      <c r="F710" s="6">
        <v>480</v>
      </c>
      <c r="G710" s="8">
        <v>214.359815917121</v>
      </c>
      <c r="H710" s="8">
        <v>-0.139999999999986</v>
      </c>
      <c r="I710" s="9"/>
      <c r="J710" s="8">
        <v>-626.594438456499</v>
      </c>
      <c r="K710" s="9"/>
      <c r="L710" s="9"/>
      <c r="M710" s="9"/>
      <c r="N710" s="8">
        <v>-206.8</v>
      </c>
      <c r="O710" s="8">
        <v>-1756.8</v>
      </c>
      <c r="P710" s="8">
        <v>-231.8</v>
      </c>
      <c r="Q710" s="8">
        <v>-201.8</v>
      </c>
      <c r="R710" s="8">
        <v>350</v>
      </c>
      <c r="S710" s="8">
        <v>-156.8</v>
      </c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ht="17" customHeight="1">
      <c r="A711" s="5">
        <v>41858</v>
      </c>
      <c r="B711" s="6">
        <v>7400</v>
      </c>
      <c r="C711" s="7"/>
      <c r="D711" s="6">
        <v>97.3</v>
      </c>
      <c r="E711" s="6">
        <v>105.4</v>
      </c>
      <c r="F711" s="6">
        <v>480</v>
      </c>
      <c r="G711" s="8">
        <v>109.449942031039</v>
      </c>
      <c r="H711" s="8">
        <v>-15.98</v>
      </c>
      <c r="I711" s="9"/>
      <c r="J711" s="8">
        <v>-575.4644975015</v>
      </c>
      <c r="K711" s="9"/>
      <c r="L711" s="9"/>
      <c r="M711" s="9"/>
      <c r="N711" s="8">
        <v>-227.4</v>
      </c>
      <c r="O711" s="8">
        <v>-1782.4</v>
      </c>
      <c r="P711" s="8">
        <v>-257.4</v>
      </c>
      <c r="Q711" s="8">
        <v>-307.4</v>
      </c>
      <c r="R711" s="8">
        <v>350</v>
      </c>
      <c r="S711" s="8">
        <v>-182.4</v>
      </c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ht="17" customHeight="1">
      <c r="A712" s="5">
        <v>41859</v>
      </c>
      <c r="B712" s="6">
        <v>7460</v>
      </c>
      <c r="C712" s="7"/>
      <c r="D712" s="6">
        <v>97.59999999999999</v>
      </c>
      <c r="E712" s="6">
        <v>105.6</v>
      </c>
      <c r="F712" s="6">
        <v>480</v>
      </c>
      <c r="G712" s="8">
        <v>20.8506397564788</v>
      </c>
      <c r="H712" s="8">
        <v>-32.46</v>
      </c>
      <c r="I712" s="9"/>
      <c r="J712" s="8">
        <v>-486.420682915999</v>
      </c>
      <c r="K712" s="9"/>
      <c r="L712" s="9"/>
      <c r="M712" s="9"/>
      <c r="N712" s="8">
        <v>-237.2</v>
      </c>
      <c r="O712" s="8">
        <v>-1787.2</v>
      </c>
      <c r="P712" s="8">
        <v>-312.2</v>
      </c>
      <c r="Q712" s="8">
        <v>-362.2</v>
      </c>
      <c r="R712" s="8">
        <v>350</v>
      </c>
      <c r="S712" s="8">
        <v>-237.2</v>
      </c>
      <c r="T712" s="8">
        <v>67</v>
      </c>
      <c r="U712" s="8">
        <v>76</v>
      </c>
      <c r="V712" s="8">
        <v>30</v>
      </c>
      <c r="W712" s="8">
        <v>74</v>
      </c>
      <c r="X712" s="8">
        <v>64</v>
      </c>
      <c r="Y712" s="9"/>
      <c r="Z712" s="8">
        <v>71</v>
      </c>
      <c r="AA712" s="8">
        <v>15</v>
      </c>
      <c r="AB712" s="8">
        <v>27</v>
      </c>
      <c r="AC712" s="8">
        <v>16</v>
      </c>
      <c r="AD712" s="9"/>
      <c r="AE712" s="8">
        <v>13</v>
      </c>
      <c r="AF712" s="9"/>
      <c r="AG712" s="9"/>
    </row>
    <row r="713" ht="17" customHeight="1">
      <c r="A713" s="5">
        <v>41862</v>
      </c>
      <c r="B713" s="6">
        <v>7500</v>
      </c>
      <c r="C713" s="7"/>
      <c r="D713" s="6">
        <v>98</v>
      </c>
      <c r="E713" s="6">
        <v>104.7</v>
      </c>
      <c r="F713" s="6">
        <v>480</v>
      </c>
      <c r="G713" s="8">
        <v>6.08400642560173</v>
      </c>
      <c r="H713" s="8">
        <v>-41.7</v>
      </c>
      <c r="I713" s="9"/>
      <c r="J713" s="8">
        <v>-443.604855616</v>
      </c>
      <c r="K713" s="9"/>
      <c r="L713" s="9"/>
      <c r="M713" s="9"/>
      <c r="N713" s="8">
        <v>-243.8</v>
      </c>
      <c r="O713" s="8">
        <v>-1768.8</v>
      </c>
      <c r="P713" s="8">
        <v>-368.8</v>
      </c>
      <c r="Q713" s="8">
        <v>-418.8</v>
      </c>
      <c r="R713" s="8">
        <v>350</v>
      </c>
      <c r="S713" s="8">
        <v>-273.8</v>
      </c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ht="17" customHeight="1">
      <c r="A714" s="5">
        <v>41863</v>
      </c>
      <c r="B714" s="6">
        <v>7455</v>
      </c>
      <c r="C714" s="7"/>
      <c r="D714" s="6">
        <v>97.40000000000001</v>
      </c>
      <c r="E714" s="6">
        <v>103</v>
      </c>
      <c r="F714" s="6">
        <v>480</v>
      </c>
      <c r="G714" s="8">
        <v>91.5672129763207</v>
      </c>
      <c r="H714" s="8">
        <v>-24.5400000000001</v>
      </c>
      <c r="I714" s="9"/>
      <c r="J714" s="8">
        <v>-426.859177979499</v>
      </c>
      <c r="K714" s="9"/>
      <c r="L714" s="9"/>
      <c r="M714" s="9"/>
      <c r="N714" s="8">
        <v>-173.4</v>
      </c>
      <c r="O714" s="8">
        <v>-1748.4</v>
      </c>
      <c r="P714" s="8">
        <v>-223.4</v>
      </c>
      <c r="Q714" s="8">
        <v>-273.4</v>
      </c>
      <c r="R714" s="8">
        <v>350</v>
      </c>
      <c r="S714" s="8">
        <v>-213.4</v>
      </c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ht="17" customHeight="1">
      <c r="A715" s="5">
        <v>41864</v>
      </c>
      <c r="B715" s="6">
        <v>7490</v>
      </c>
      <c r="C715" s="7"/>
      <c r="D715" s="6">
        <v>97.59999999999999</v>
      </c>
      <c r="E715" s="6">
        <v>104.3</v>
      </c>
      <c r="F715" s="6">
        <v>480</v>
      </c>
      <c r="G715" s="8">
        <v>263.902651328640</v>
      </c>
      <c r="H715" s="8">
        <v>-4.48000000000002</v>
      </c>
      <c r="I715" s="9"/>
      <c r="J715" s="8">
        <v>-387.3971747195</v>
      </c>
      <c r="K715" s="9"/>
      <c r="L715" s="9"/>
      <c r="M715" s="9"/>
      <c r="N715" s="8">
        <v>-159.5</v>
      </c>
      <c r="O715" s="8">
        <v>-1784.5</v>
      </c>
      <c r="P715" s="8">
        <v>-159.5</v>
      </c>
      <c r="Q715" s="8">
        <v>-159.5</v>
      </c>
      <c r="R715" s="8">
        <v>300</v>
      </c>
      <c r="S715" s="8">
        <v>-199.5</v>
      </c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ht="17" customHeight="1">
      <c r="A716" s="5">
        <v>41865</v>
      </c>
      <c r="B716" s="6">
        <v>7475</v>
      </c>
      <c r="C716" s="7"/>
      <c r="D716" s="6">
        <v>95.59999999999999</v>
      </c>
      <c r="E716" s="6">
        <v>102</v>
      </c>
      <c r="F716" s="6">
        <v>480</v>
      </c>
      <c r="G716" s="8">
        <v>247.862436591359</v>
      </c>
      <c r="H716" s="8">
        <v>-0.5200000000000951</v>
      </c>
      <c r="I716" s="9"/>
      <c r="J716" s="8">
        <v>-380.140225933999</v>
      </c>
      <c r="K716" s="9"/>
      <c r="L716" s="9"/>
      <c r="M716" s="9"/>
      <c r="N716" s="8">
        <v>-115.7</v>
      </c>
      <c r="O716" s="8">
        <v>-1715.7</v>
      </c>
      <c r="P716" s="8">
        <v>-115.7</v>
      </c>
      <c r="Q716" s="8">
        <v>-115.7</v>
      </c>
      <c r="R716" s="8">
        <v>300</v>
      </c>
      <c r="S716" s="8">
        <v>-95.6999999999998</v>
      </c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ht="17" customHeight="1">
      <c r="A717" s="5">
        <v>41866</v>
      </c>
      <c r="B717" s="6">
        <v>7460</v>
      </c>
      <c r="C717" s="7"/>
      <c r="D717" s="6">
        <v>97.3</v>
      </c>
      <c r="E717" s="6">
        <v>103.5</v>
      </c>
      <c r="F717" s="6">
        <v>480</v>
      </c>
      <c r="G717" s="8">
        <v>221.45589496</v>
      </c>
      <c r="H717" s="8">
        <v>-7.5</v>
      </c>
      <c r="I717" s="9"/>
      <c r="J717" s="8">
        <v>-386.801045084</v>
      </c>
      <c r="K717" s="9"/>
      <c r="L717" s="9"/>
      <c r="M717" s="9"/>
      <c r="N717" s="8">
        <v>-118.4</v>
      </c>
      <c r="O717" s="8">
        <v>-1693.4</v>
      </c>
      <c r="P717" s="8">
        <v>-143.4</v>
      </c>
      <c r="Q717" s="8">
        <v>-93.40000000000011</v>
      </c>
      <c r="R717" s="8">
        <v>350</v>
      </c>
      <c r="S717" s="8">
        <v>-83.40000000000011</v>
      </c>
      <c r="T717" s="8">
        <v>68.09999999999999</v>
      </c>
      <c r="U717" s="8">
        <v>78</v>
      </c>
      <c r="V717" s="8">
        <v>30</v>
      </c>
      <c r="W717" s="8">
        <v>73</v>
      </c>
      <c r="X717" s="8">
        <v>66</v>
      </c>
      <c r="Y717" s="9"/>
      <c r="Z717" s="8">
        <v>65</v>
      </c>
      <c r="AA717" s="8">
        <v>14</v>
      </c>
      <c r="AB717" s="8">
        <v>26</v>
      </c>
      <c r="AC717" s="8">
        <v>14</v>
      </c>
      <c r="AD717" s="9"/>
      <c r="AE717" s="8">
        <v>12</v>
      </c>
      <c r="AF717" s="9"/>
      <c r="AG717" s="9"/>
    </row>
    <row r="718" ht="17" customHeight="1">
      <c r="A718" s="5">
        <v>41869</v>
      </c>
      <c r="B718" s="6">
        <v>7430</v>
      </c>
      <c r="C718" s="7"/>
      <c r="D718" s="6">
        <v>96.40000000000001</v>
      </c>
      <c r="E718" s="6">
        <v>101.5</v>
      </c>
      <c r="F718" s="6">
        <v>480</v>
      </c>
      <c r="G718" s="8">
        <v>216.235039380480</v>
      </c>
      <c r="H718" s="8">
        <v>10.04</v>
      </c>
      <c r="I718" s="9"/>
      <c r="J718" s="8">
        <v>-413.465372743999</v>
      </c>
      <c r="K718" s="9"/>
      <c r="L718" s="9"/>
      <c r="M718" s="9"/>
      <c r="N718" s="8">
        <v>-47.2000000000003</v>
      </c>
      <c r="O718" s="8">
        <v>-1547.2</v>
      </c>
      <c r="P718" s="8">
        <v>-97.2000000000003</v>
      </c>
      <c r="Q718" s="8">
        <v>52.7999999999997</v>
      </c>
      <c r="R718" s="8">
        <v>400</v>
      </c>
      <c r="S718" s="8">
        <v>12.7999999999997</v>
      </c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ht="17" customHeight="1">
      <c r="A719" s="5">
        <v>41870</v>
      </c>
      <c r="B719" s="6">
        <v>7415</v>
      </c>
      <c r="C719" s="7"/>
      <c r="D719" s="6">
        <v>94.8</v>
      </c>
      <c r="E719" s="6">
        <v>101.5</v>
      </c>
      <c r="F719" s="6">
        <v>480</v>
      </c>
      <c r="G719" s="8">
        <v>208.888970036481</v>
      </c>
      <c r="H719" s="8">
        <v>13.04</v>
      </c>
      <c r="I719" s="9"/>
      <c r="J719" s="8">
        <v>-425.685645794</v>
      </c>
      <c r="K719" s="9"/>
      <c r="L719" s="9"/>
      <c r="M719" s="9"/>
      <c r="N719" s="8">
        <v>-33.5</v>
      </c>
      <c r="O719" s="8">
        <v>-1508.5</v>
      </c>
      <c r="P719" s="8">
        <v>-83.5</v>
      </c>
      <c r="Q719" s="8">
        <v>66.5</v>
      </c>
      <c r="R719" s="8">
        <v>425</v>
      </c>
      <c r="S719" s="8">
        <v>26.5</v>
      </c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ht="17" customHeight="1">
      <c r="A720" s="5">
        <v>41871</v>
      </c>
      <c r="B720" s="6">
        <v>7410</v>
      </c>
      <c r="C720" s="7"/>
      <c r="D720" s="6">
        <v>93.40000000000001</v>
      </c>
      <c r="E720" s="6">
        <v>102.3</v>
      </c>
      <c r="F720" s="6">
        <v>480</v>
      </c>
      <c r="G720" s="8">
        <v>267.237052093759</v>
      </c>
      <c r="H720" s="8">
        <v>18.9799999999999</v>
      </c>
      <c r="I720" s="9"/>
      <c r="J720" s="8">
        <v>-430.685645794</v>
      </c>
      <c r="K720" s="9"/>
      <c r="L720" s="9"/>
      <c r="M720" s="9"/>
      <c r="N720" s="8">
        <v>-69.7000000000003</v>
      </c>
      <c r="O720" s="8">
        <v>-1544.7</v>
      </c>
      <c r="P720" s="8">
        <v>-144.7</v>
      </c>
      <c r="Q720" s="8">
        <v>55.2999999999997</v>
      </c>
      <c r="R720" s="8">
        <v>475</v>
      </c>
      <c r="S720" s="8">
        <v>-4.70000000000027</v>
      </c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ht="17" customHeight="1">
      <c r="A721" s="5">
        <v>41872</v>
      </c>
      <c r="B721" s="6">
        <v>7380</v>
      </c>
      <c r="C721" s="7"/>
      <c r="D721" s="6">
        <v>94</v>
      </c>
      <c r="E721" s="6">
        <v>102.6</v>
      </c>
      <c r="F721" s="6">
        <v>480</v>
      </c>
      <c r="G721" s="8">
        <v>251.338505173760</v>
      </c>
      <c r="H721" s="8">
        <v>12.28</v>
      </c>
      <c r="I721" s="9"/>
      <c r="J721" s="8">
        <v>-426.759980878</v>
      </c>
      <c r="K721" s="9"/>
      <c r="L721" s="9"/>
      <c r="M721" s="9"/>
      <c r="N721" s="8">
        <v>-33.7000000000003</v>
      </c>
      <c r="O721" s="8">
        <v>-1508.7</v>
      </c>
      <c r="P721" s="8">
        <v>-108.7</v>
      </c>
      <c r="Q721" s="8">
        <v>91.2999999999997</v>
      </c>
      <c r="R721" s="8">
        <v>475</v>
      </c>
      <c r="S721" s="8">
        <v>31.2999999999997</v>
      </c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ht="17" customHeight="1">
      <c r="A722" s="5">
        <v>41873</v>
      </c>
      <c r="B722" s="6">
        <v>7370</v>
      </c>
      <c r="C722" s="7"/>
      <c r="D722" s="6">
        <v>93.59999999999999</v>
      </c>
      <c r="E722" s="6">
        <v>102.3</v>
      </c>
      <c r="F722" s="6">
        <v>480</v>
      </c>
      <c r="G722" s="8">
        <v>258.5380430128</v>
      </c>
      <c r="H722" s="8">
        <v>11.9</v>
      </c>
      <c r="I722" s="9"/>
      <c r="J722" s="8">
        <v>-438.416986943</v>
      </c>
      <c r="K722" s="9"/>
      <c r="L722" s="9"/>
      <c r="M722" s="9"/>
      <c r="N722" s="8">
        <v>-8.80000000000018</v>
      </c>
      <c r="O722" s="8">
        <v>-1508.8</v>
      </c>
      <c r="P722" s="8">
        <v>-83.8000000000002</v>
      </c>
      <c r="Q722" s="8">
        <v>116.2</v>
      </c>
      <c r="R722" s="8">
        <v>475</v>
      </c>
      <c r="S722" s="8">
        <v>56.1999999999998</v>
      </c>
      <c r="T722" s="8">
        <v>67.5</v>
      </c>
      <c r="U722" s="8">
        <v>78</v>
      </c>
      <c r="V722" s="8">
        <v>30</v>
      </c>
      <c r="W722" s="8">
        <v>75</v>
      </c>
      <c r="X722" s="8">
        <v>67</v>
      </c>
      <c r="Y722" s="9"/>
      <c r="Z722" s="8">
        <v>61</v>
      </c>
      <c r="AA722" s="8">
        <v>14</v>
      </c>
      <c r="AB722" s="8">
        <v>26</v>
      </c>
      <c r="AC722" s="8">
        <v>15</v>
      </c>
      <c r="AD722" s="9"/>
      <c r="AE722" s="8">
        <v>12</v>
      </c>
      <c r="AF722" s="9"/>
      <c r="AG722" s="9"/>
    </row>
    <row r="723" ht="17" customHeight="1">
      <c r="A723" s="5">
        <v>41876</v>
      </c>
      <c r="B723" s="6">
        <v>7315</v>
      </c>
      <c r="C723" s="7"/>
      <c r="D723" s="6">
        <v>93.34999999999999</v>
      </c>
      <c r="E723" s="6">
        <v>102.65</v>
      </c>
      <c r="F723" s="6">
        <v>480</v>
      </c>
      <c r="G723" s="8">
        <v>316.780574357760</v>
      </c>
      <c r="H723" s="8">
        <v>15.78</v>
      </c>
      <c r="I723" s="9"/>
      <c r="J723" s="8">
        <v>-497.283334428</v>
      </c>
      <c r="K723" s="9"/>
      <c r="L723" s="9"/>
      <c r="M723" s="9"/>
      <c r="N723" s="8">
        <v>-13.6000000000004</v>
      </c>
      <c r="O723" s="8">
        <v>-1543.6</v>
      </c>
      <c r="P723" s="8">
        <v>-43.6000000000004</v>
      </c>
      <c r="Q723" s="8">
        <v>156.4</v>
      </c>
      <c r="R723" s="8">
        <v>475</v>
      </c>
      <c r="S723" s="8">
        <v>76.39999999999959</v>
      </c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ht="17" customHeight="1">
      <c r="A724" s="5">
        <v>41877</v>
      </c>
      <c r="B724" s="6">
        <v>7275</v>
      </c>
      <c r="C724" s="7"/>
      <c r="D724" s="6">
        <v>93.86</v>
      </c>
      <c r="E724" s="6">
        <v>102.5</v>
      </c>
      <c r="F724" s="6">
        <v>480</v>
      </c>
      <c r="G724" s="8">
        <v>220.0082291136</v>
      </c>
      <c r="H724" s="8">
        <v>14.4399999999999</v>
      </c>
      <c r="I724" s="9"/>
      <c r="J724" s="8">
        <v>-533.637921085</v>
      </c>
      <c r="K724" s="9"/>
      <c r="L724" s="9"/>
      <c r="M724" s="9"/>
      <c r="N724" s="8">
        <v>90.3000000000002</v>
      </c>
      <c r="O724" s="8">
        <v>-1539.7</v>
      </c>
      <c r="P724" s="8">
        <v>110.3</v>
      </c>
      <c r="Q724" s="8">
        <v>310.3</v>
      </c>
      <c r="R724" s="8">
        <v>425</v>
      </c>
      <c r="S724" s="8">
        <v>160.3</v>
      </c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ht="17" customHeight="1">
      <c r="A725" s="5">
        <v>41878</v>
      </c>
      <c r="B725" s="6">
        <v>7265</v>
      </c>
      <c r="C725" s="7"/>
      <c r="D725" s="6">
        <v>93.88</v>
      </c>
      <c r="E725" s="6">
        <v>102.72</v>
      </c>
      <c r="F725" s="6">
        <v>475</v>
      </c>
      <c r="G725" s="8">
        <v>221.894484052479</v>
      </c>
      <c r="H725" s="8">
        <v>14.36</v>
      </c>
      <c r="I725" s="9"/>
      <c r="J725" s="8">
        <v>-533.916818836999</v>
      </c>
      <c r="K725" s="9"/>
      <c r="L725" s="9"/>
      <c r="M725" s="9"/>
      <c r="N725" s="8">
        <v>144.599999999999</v>
      </c>
      <c r="O725" s="8">
        <v>-1505.4</v>
      </c>
      <c r="P725" s="8">
        <v>169.599999999999</v>
      </c>
      <c r="Q725" s="8">
        <v>369.599999999999</v>
      </c>
      <c r="R725" s="8">
        <v>425</v>
      </c>
      <c r="S725" s="8">
        <v>199.599999999999</v>
      </c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ht="17" customHeight="1">
      <c r="A726" s="5">
        <v>41879</v>
      </c>
      <c r="B726" s="6">
        <v>7265</v>
      </c>
      <c r="C726" s="7"/>
      <c r="D726" s="6">
        <v>94.55</v>
      </c>
      <c r="E726" s="6">
        <v>102.46</v>
      </c>
      <c r="F726" s="6">
        <v>475</v>
      </c>
      <c r="G726" s="8">
        <v>235.989539429119</v>
      </c>
      <c r="H726" s="8">
        <v>20.9599999999999</v>
      </c>
      <c r="I726" s="9"/>
      <c r="J726" s="8">
        <v>-532.922615198</v>
      </c>
      <c r="K726" s="9"/>
      <c r="L726" s="9"/>
      <c r="M726" s="9"/>
      <c r="N726" s="8">
        <v>149.7</v>
      </c>
      <c r="O726" s="8">
        <v>-1500.3</v>
      </c>
      <c r="P726" s="8">
        <v>149.7</v>
      </c>
      <c r="Q726" s="8">
        <v>369.7</v>
      </c>
      <c r="R726" s="8">
        <v>475</v>
      </c>
      <c r="S726" s="8">
        <v>199.7</v>
      </c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ht="17" customHeight="1">
      <c r="A727" s="5">
        <v>41880</v>
      </c>
      <c r="B727" s="6">
        <v>7215</v>
      </c>
      <c r="C727" s="7"/>
      <c r="D727" s="6">
        <v>95.95999999999999</v>
      </c>
      <c r="E727" s="6">
        <v>103.19</v>
      </c>
      <c r="F727" s="6">
        <v>475</v>
      </c>
      <c r="G727" s="8">
        <v>182.266144356480</v>
      </c>
      <c r="H727" s="8">
        <v>16.3399999999999</v>
      </c>
      <c r="I727" s="9"/>
      <c r="J727" s="8">
        <v>-582.922615198</v>
      </c>
      <c r="K727" s="9"/>
      <c r="L727" s="9"/>
      <c r="M727" s="9"/>
      <c r="N727" s="8">
        <v>183.9</v>
      </c>
      <c r="O727" s="8">
        <v>-1466.1</v>
      </c>
      <c r="P727" s="8">
        <v>183.9</v>
      </c>
      <c r="Q727" s="8">
        <v>403.9</v>
      </c>
      <c r="R727" s="8">
        <v>475</v>
      </c>
      <c r="S727" s="8">
        <v>213.9</v>
      </c>
      <c r="T727" s="8">
        <v>69.2</v>
      </c>
      <c r="U727" s="8">
        <v>80.59999999999999</v>
      </c>
      <c r="V727" s="8">
        <v>30</v>
      </c>
      <c r="W727" s="8">
        <v>80</v>
      </c>
      <c r="X727" s="8">
        <v>72</v>
      </c>
      <c r="Y727" s="9"/>
      <c r="Z727" s="8">
        <v>62.7</v>
      </c>
      <c r="AA727" s="8">
        <v>12.7</v>
      </c>
      <c r="AB727" s="8">
        <v>22.6</v>
      </c>
      <c r="AC727" s="8">
        <v>13.1</v>
      </c>
      <c r="AD727" s="9"/>
      <c r="AE727" s="8">
        <v>12.2</v>
      </c>
      <c r="AF727" s="9"/>
      <c r="AG727" s="9"/>
    </row>
    <row r="728" ht="17" customHeight="1">
      <c r="A728" s="5">
        <v>41883</v>
      </c>
      <c r="B728" s="6">
        <v>7200</v>
      </c>
      <c r="C728" s="7"/>
      <c r="D728" s="6">
        <v>95.86</v>
      </c>
      <c r="E728" s="6">
        <v>102.79</v>
      </c>
      <c r="F728" s="6">
        <v>475</v>
      </c>
      <c r="G728" s="8">
        <v>218.926394502079</v>
      </c>
      <c r="H728" s="8">
        <v>27.9399999999999</v>
      </c>
      <c r="I728" s="9"/>
      <c r="J728" s="8">
        <v>-599.579621262999</v>
      </c>
      <c r="K728" s="9"/>
      <c r="L728" s="9"/>
      <c r="M728" s="9"/>
      <c r="N728" s="8">
        <v>147.6</v>
      </c>
      <c r="O728" s="8">
        <v>-1452.4</v>
      </c>
      <c r="P728" s="8">
        <v>197.6</v>
      </c>
      <c r="Q728" s="8">
        <v>447.6</v>
      </c>
      <c r="R728" s="8">
        <v>475</v>
      </c>
      <c r="S728" s="8">
        <v>187.6</v>
      </c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ht="17" customHeight="1">
      <c r="A729" s="5">
        <v>41884</v>
      </c>
      <c r="B729" s="6">
        <v>7200</v>
      </c>
      <c r="C729" s="7"/>
      <c r="D729" s="6">
        <v>92.88</v>
      </c>
      <c r="E729" s="6">
        <v>100.34</v>
      </c>
      <c r="F729" s="6">
        <v>475</v>
      </c>
      <c r="G729" s="8">
        <v>185.239784447041</v>
      </c>
      <c r="H729" s="8">
        <v>14.62</v>
      </c>
      <c r="I729" s="9"/>
      <c r="J729" s="8">
        <v>-603.998304102999</v>
      </c>
      <c r="K729" s="9"/>
      <c r="L729" s="9"/>
      <c r="M729" s="9"/>
      <c r="N729" s="8">
        <v>114.8</v>
      </c>
      <c r="O729" s="8">
        <v>-1485.2</v>
      </c>
      <c r="P729" s="8">
        <v>214.8</v>
      </c>
      <c r="Q729" s="8">
        <v>464.8</v>
      </c>
      <c r="R729" s="8">
        <v>475</v>
      </c>
      <c r="S729" s="8">
        <v>169.8</v>
      </c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ht="17" customHeight="1">
      <c r="A730" s="5">
        <v>41885</v>
      </c>
      <c r="B730" s="6">
        <v>7175</v>
      </c>
      <c r="C730" s="7"/>
      <c r="D730" s="6">
        <v>95.54000000000001</v>
      </c>
      <c r="E730" s="6">
        <v>102.77</v>
      </c>
      <c r="F730" s="6">
        <v>480</v>
      </c>
      <c r="G730" s="8">
        <v>209.572347866240</v>
      </c>
      <c r="H730" s="8">
        <v>14.52</v>
      </c>
      <c r="I730" s="9"/>
      <c r="J730" s="8">
        <v>-621.265609132999</v>
      </c>
      <c r="K730" s="9"/>
      <c r="L730" s="9"/>
      <c r="M730" s="9"/>
      <c r="N730" s="8">
        <v>120.6</v>
      </c>
      <c r="O730" s="8">
        <v>-1529.4</v>
      </c>
      <c r="P730" s="8">
        <v>270.6</v>
      </c>
      <c r="Q730" s="8">
        <v>470.6</v>
      </c>
      <c r="R730" s="8">
        <v>475</v>
      </c>
      <c r="S730" s="8">
        <v>220.6</v>
      </c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ht="17" customHeight="1">
      <c r="A731" s="5">
        <v>41886</v>
      </c>
      <c r="B731" s="6">
        <v>7135</v>
      </c>
      <c r="C731" s="7"/>
      <c r="D731" s="6">
        <v>94.45</v>
      </c>
      <c r="E731" s="6">
        <v>101.83</v>
      </c>
      <c r="F731" s="6">
        <v>480</v>
      </c>
      <c r="G731" s="8">
        <v>147.887840680961</v>
      </c>
      <c r="H731" s="8">
        <v>15.1799999999999</v>
      </c>
      <c r="I731" s="9"/>
      <c r="J731" s="8">
        <v>-657.399261647999</v>
      </c>
      <c r="K731" s="9"/>
      <c r="L731" s="9"/>
      <c r="M731" s="9"/>
      <c r="N731" s="8">
        <v>194.4</v>
      </c>
      <c r="O731" s="8">
        <v>-1480.6</v>
      </c>
      <c r="P731" s="8">
        <v>344.4</v>
      </c>
      <c r="Q731" s="8">
        <v>494.4</v>
      </c>
      <c r="R731" s="8">
        <v>475</v>
      </c>
      <c r="S731" s="8">
        <v>274.4</v>
      </c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ht="17" customHeight="1">
      <c r="A732" s="5">
        <v>41887</v>
      </c>
      <c r="B732" s="6">
        <v>7145</v>
      </c>
      <c r="C732" s="7"/>
      <c r="D732" s="6">
        <v>93.45</v>
      </c>
      <c r="E732" s="6">
        <v>100.82</v>
      </c>
      <c r="F732" s="6">
        <v>480</v>
      </c>
      <c r="G732" s="8">
        <v>145.072602051840</v>
      </c>
      <c r="H732" s="8">
        <v>11.52</v>
      </c>
      <c r="I732" s="9"/>
      <c r="J732" s="8">
        <v>-650.713273777998</v>
      </c>
      <c r="K732" s="9"/>
      <c r="L732" s="9"/>
      <c r="M732" s="9"/>
      <c r="N732" s="8">
        <v>136.7</v>
      </c>
      <c r="O732" s="8">
        <v>-1563.3</v>
      </c>
      <c r="P732" s="8">
        <v>336.7</v>
      </c>
      <c r="Q732" s="8">
        <v>466.7</v>
      </c>
      <c r="R732" s="8">
        <v>475</v>
      </c>
      <c r="S732" s="8">
        <v>221.7</v>
      </c>
      <c r="T732" s="8">
        <v>70.59999999999999</v>
      </c>
      <c r="U732" s="8">
        <v>82.7</v>
      </c>
      <c r="V732" s="8">
        <v>33</v>
      </c>
      <c r="W732" s="8">
        <v>90</v>
      </c>
      <c r="X732" s="8">
        <v>78</v>
      </c>
      <c r="Y732" s="9"/>
      <c r="Z732" s="8">
        <v>63.1</v>
      </c>
      <c r="AA732" s="8">
        <v>12.9</v>
      </c>
      <c r="AB732" s="8">
        <v>21.9</v>
      </c>
      <c r="AC732" s="8">
        <v>11.6</v>
      </c>
      <c r="AD732" s="9"/>
      <c r="AE732" s="8">
        <v>10.9</v>
      </c>
      <c r="AF732" s="9"/>
      <c r="AG732" s="9"/>
    </row>
    <row r="733" ht="17" customHeight="1">
      <c r="A733" s="5">
        <v>41890</v>
      </c>
      <c r="B733" s="6">
        <v>7145</v>
      </c>
      <c r="C733" s="7"/>
      <c r="D733" s="6">
        <v>92.66</v>
      </c>
      <c r="E733" s="6">
        <v>100.2</v>
      </c>
      <c r="F733" s="6">
        <v>480</v>
      </c>
      <c r="G733" s="8">
        <v>139.755894304320</v>
      </c>
      <c r="H733" s="8">
        <v>0.860000000000014</v>
      </c>
      <c r="I733" s="9"/>
      <c r="J733" s="8">
        <v>-651.265609132999</v>
      </c>
      <c r="K733" s="9"/>
      <c r="L733" s="9"/>
      <c r="M733" s="9"/>
      <c r="N733" s="8">
        <v>136.7</v>
      </c>
      <c r="O733" s="8">
        <v>-1588.3</v>
      </c>
      <c r="P733" s="8">
        <v>336.7</v>
      </c>
      <c r="Q733" s="8">
        <v>466.7</v>
      </c>
      <c r="R733" s="8">
        <v>475</v>
      </c>
      <c r="S733" s="8">
        <v>221.7</v>
      </c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ht="17" customHeight="1">
      <c r="A734" s="5">
        <v>41891</v>
      </c>
      <c r="B734" s="6">
        <v>7090</v>
      </c>
      <c r="C734" s="7"/>
      <c r="D734" s="6">
        <v>92.75</v>
      </c>
      <c r="E734" s="6">
        <v>99.16</v>
      </c>
      <c r="F734" s="6">
        <v>480</v>
      </c>
      <c r="G734" s="8">
        <v>186.950438661120</v>
      </c>
      <c r="H734" s="8">
        <v>-6.24000000000001</v>
      </c>
      <c r="I734" s="9"/>
      <c r="J734" s="8">
        <v>-700.742255583</v>
      </c>
      <c r="K734" s="9"/>
      <c r="L734" s="9"/>
      <c r="M734" s="9"/>
      <c r="N734" s="8">
        <v>131.2</v>
      </c>
      <c r="O734" s="8">
        <v>-1768.8</v>
      </c>
      <c r="P734" s="8">
        <v>381.2</v>
      </c>
      <c r="Q734" s="8">
        <v>481.2</v>
      </c>
      <c r="R734" s="8">
        <v>475</v>
      </c>
      <c r="S734" s="8">
        <v>211.2</v>
      </c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ht="17" customHeight="1">
      <c r="A735" s="5">
        <v>41892</v>
      </c>
      <c r="B735" s="6">
        <v>6980</v>
      </c>
      <c r="C735" s="7"/>
      <c r="D735" s="6">
        <v>91.77</v>
      </c>
      <c r="E735" s="6">
        <v>98.04000000000001</v>
      </c>
      <c r="F735" s="6">
        <v>480</v>
      </c>
      <c r="G735" s="8">
        <v>234.338963466242</v>
      </c>
      <c r="H735" s="8">
        <v>4.62</v>
      </c>
      <c r="I735" s="9"/>
      <c r="J735" s="8">
        <v>-847.898901823999</v>
      </c>
      <c r="K735" s="9"/>
      <c r="L735" s="9"/>
      <c r="M735" s="9"/>
      <c r="N735" s="8">
        <v>195.199999999999</v>
      </c>
      <c r="O735" s="8">
        <v>-1729.8</v>
      </c>
      <c r="P735" s="8">
        <v>420.199999999999</v>
      </c>
      <c r="Q735" s="8">
        <v>570.199999999999</v>
      </c>
      <c r="R735" s="8">
        <v>525</v>
      </c>
      <c r="S735" s="8">
        <v>250.199999999999</v>
      </c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ht="17" customHeight="1">
      <c r="A736" s="5">
        <v>41893</v>
      </c>
      <c r="B736" s="6">
        <v>6840</v>
      </c>
      <c r="C736" s="7"/>
      <c r="D736" s="6">
        <v>92.83</v>
      </c>
      <c r="E736" s="6">
        <v>98.08</v>
      </c>
      <c r="F736" s="6">
        <v>480</v>
      </c>
      <c r="G736" s="8">
        <v>172.699461437759</v>
      </c>
      <c r="H736" s="8">
        <v>8.579999999999931</v>
      </c>
      <c r="I736" s="9"/>
      <c r="J736" s="8">
        <v>-988.454847214</v>
      </c>
      <c r="K736" s="9"/>
      <c r="L736" s="9"/>
      <c r="M736" s="9"/>
      <c r="N736" s="8">
        <v>270.2</v>
      </c>
      <c r="O736" s="8">
        <v>-1754.8</v>
      </c>
      <c r="P736" s="8">
        <v>495.2</v>
      </c>
      <c r="Q736" s="8">
        <v>645.2</v>
      </c>
      <c r="R736" s="8">
        <v>575</v>
      </c>
      <c r="S736" s="8">
        <v>330.2</v>
      </c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ht="17" customHeight="1">
      <c r="A737" s="5">
        <v>41894</v>
      </c>
      <c r="B737" s="6">
        <v>6865</v>
      </c>
      <c r="C737" s="7"/>
      <c r="D737" s="6">
        <v>92.27</v>
      </c>
      <c r="E737" s="6">
        <v>97.11</v>
      </c>
      <c r="F737" s="6">
        <v>480</v>
      </c>
      <c r="G737" s="8">
        <v>43.0574907481596</v>
      </c>
      <c r="H737" s="8">
        <v>-7.92000000000007</v>
      </c>
      <c r="I737" s="9"/>
      <c r="J737" s="8">
        <v>-968.4583557239999</v>
      </c>
      <c r="K737" s="9"/>
      <c r="L737" s="9"/>
      <c r="M737" s="9"/>
      <c r="N737" s="8">
        <v>141</v>
      </c>
      <c r="O737" s="8">
        <v>-1809</v>
      </c>
      <c r="P737" s="8">
        <v>491</v>
      </c>
      <c r="Q737" s="8">
        <v>621</v>
      </c>
      <c r="R737" s="8">
        <v>575</v>
      </c>
      <c r="S737" s="8">
        <v>301</v>
      </c>
      <c r="T737" s="8">
        <v>71.8</v>
      </c>
      <c r="U737" s="8">
        <v>82.7</v>
      </c>
      <c r="V737" s="8">
        <v>33</v>
      </c>
      <c r="W737" s="8">
        <v>90</v>
      </c>
      <c r="X737" s="8">
        <v>78</v>
      </c>
      <c r="Y737" s="9"/>
      <c r="Z737" s="8">
        <v>61.9</v>
      </c>
      <c r="AA737" s="8">
        <v>13.7</v>
      </c>
      <c r="AB737" s="8">
        <v>22.5</v>
      </c>
      <c r="AC737" s="8">
        <v>12.1</v>
      </c>
      <c r="AD737" s="9"/>
      <c r="AE737" s="8">
        <v>10.4</v>
      </c>
      <c r="AF737" s="9"/>
      <c r="AG737" s="9"/>
    </row>
    <row r="738" ht="17" customHeight="1">
      <c r="A738" s="5">
        <v>41897</v>
      </c>
      <c r="B738" s="6">
        <v>6860</v>
      </c>
      <c r="C738" s="7"/>
      <c r="D738" s="6">
        <v>92.92</v>
      </c>
      <c r="E738" s="6">
        <v>97.88</v>
      </c>
      <c r="F738" s="6">
        <v>480</v>
      </c>
      <c r="G738" s="8">
        <v>53.6946541299194</v>
      </c>
      <c r="H738" s="8">
        <v>0.360000000000014</v>
      </c>
      <c r="I738" s="9"/>
      <c r="J738" s="8">
        <v>-982.353481964</v>
      </c>
      <c r="K738" s="9"/>
      <c r="L738" s="9"/>
      <c r="M738" s="9"/>
      <c r="N738" s="8">
        <v>84.90000000000011</v>
      </c>
      <c r="O738" s="8">
        <v>-1890.1</v>
      </c>
      <c r="P738" s="8">
        <v>409.9</v>
      </c>
      <c r="Q738" s="8">
        <v>559.9</v>
      </c>
      <c r="R738" s="8">
        <v>650</v>
      </c>
      <c r="S738" s="8">
        <v>274.9</v>
      </c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ht="17" customHeight="1">
      <c r="A739" s="5">
        <v>41898</v>
      </c>
      <c r="B739" s="6">
        <v>6890</v>
      </c>
      <c r="C739" s="7"/>
      <c r="D739" s="6">
        <v>94.88</v>
      </c>
      <c r="E739" s="6">
        <v>99.05</v>
      </c>
      <c r="F739" s="6">
        <v>480</v>
      </c>
      <c r="G739" s="8">
        <v>97.7141208966395</v>
      </c>
      <c r="H739" s="8">
        <v>-4.72000000000003</v>
      </c>
      <c r="I739" s="9"/>
      <c r="J739" s="8">
        <v>-956.689856006001</v>
      </c>
      <c r="K739" s="9"/>
      <c r="L739" s="9"/>
      <c r="M739" s="9"/>
      <c r="N739" s="8">
        <v>83.2999999999993</v>
      </c>
      <c r="O739" s="8">
        <v>-1866.7</v>
      </c>
      <c r="P739" s="8">
        <v>358.299999999999</v>
      </c>
      <c r="Q739" s="8">
        <v>458.299999999999</v>
      </c>
      <c r="R739" s="8">
        <v>700</v>
      </c>
      <c r="S739" s="8">
        <v>228.299999999999</v>
      </c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ht="17" customHeight="1">
      <c r="A740" s="5">
        <v>41899</v>
      </c>
      <c r="B740" s="6">
        <v>6880</v>
      </c>
      <c r="C740" s="7"/>
      <c r="D740" s="6">
        <v>94.42</v>
      </c>
      <c r="E740" s="6">
        <v>98.97</v>
      </c>
      <c r="F740" s="6">
        <v>480</v>
      </c>
      <c r="G740" s="8">
        <v>109.270420689922</v>
      </c>
      <c r="H740" s="8">
        <v>-16.0400000000001</v>
      </c>
      <c r="I740" s="9"/>
      <c r="J740" s="8">
        <v>-936.779994023998</v>
      </c>
      <c r="K740" s="9"/>
      <c r="L740" s="9"/>
      <c r="M740" s="9"/>
      <c r="N740" s="8">
        <v>40.9999999999995</v>
      </c>
      <c r="O740" s="8">
        <v>-1884</v>
      </c>
      <c r="P740" s="8">
        <v>366</v>
      </c>
      <c r="Q740" s="8">
        <v>416</v>
      </c>
      <c r="R740" s="8">
        <v>675</v>
      </c>
      <c r="S740" s="8">
        <v>206</v>
      </c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ht="17" customHeight="1">
      <c r="A741" s="5">
        <v>41900</v>
      </c>
      <c r="B741" s="6">
        <v>6805</v>
      </c>
      <c r="C741" s="7"/>
      <c r="D741" s="6">
        <v>93.06999999999999</v>
      </c>
      <c r="E741" s="6">
        <v>97.7</v>
      </c>
      <c r="F741" s="6">
        <v>480</v>
      </c>
      <c r="G741" s="8">
        <v>33.1482225334394</v>
      </c>
      <c r="H741" s="8">
        <v>-20.38</v>
      </c>
      <c r="I741" s="9"/>
      <c r="J741" s="8">
        <v>-1080.105682455</v>
      </c>
      <c r="K741" s="9"/>
      <c r="L741" s="9"/>
      <c r="M741" s="9"/>
      <c r="N741" s="8">
        <v>43.0999999999999</v>
      </c>
      <c r="O741" s="8">
        <v>-1906.9</v>
      </c>
      <c r="P741" s="8">
        <v>343.1</v>
      </c>
      <c r="Q741" s="8">
        <v>493.1</v>
      </c>
      <c r="R741" s="8">
        <v>750</v>
      </c>
      <c r="S741" s="8">
        <v>243.1</v>
      </c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ht="17" customHeight="1">
      <c r="A742" s="5">
        <v>41901</v>
      </c>
      <c r="B742" s="6">
        <v>6695</v>
      </c>
      <c r="C742" s="7"/>
      <c r="D742" s="6">
        <v>91.65000000000001</v>
      </c>
      <c r="E742" s="6">
        <v>98.39</v>
      </c>
      <c r="F742" s="6">
        <v>480</v>
      </c>
      <c r="G742" s="8">
        <v>23.0153545897601</v>
      </c>
      <c r="H742" s="8">
        <v>-31.4200000000001</v>
      </c>
      <c r="I742" s="9"/>
      <c r="J742" s="8">
        <v>-1211.1929799005</v>
      </c>
      <c r="K742" s="9"/>
      <c r="L742" s="9"/>
      <c r="M742" s="9"/>
      <c r="N742" s="8">
        <v>89.89999999999959</v>
      </c>
      <c r="O742" s="8">
        <v>-1885.1</v>
      </c>
      <c r="P742" s="8">
        <v>414.9</v>
      </c>
      <c r="Q742" s="8">
        <v>514.9</v>
      </c>
      <c r="R742" s="8">
        <v>750</v>
      </c>
      <c r="S742" s="8">
        <v>294.9</v>
      </c>
      <c r="T742" s="8">
        <v>71.40000000000001</v>
      </c>
      <c r="U742" s="8">
        <v>84.59999999999999</v>
      </c>
      <c r="V742" s="8">
        <v>33</v>
      </c>
      <c r="W742" s="8">
        <v>90</v>
      </c>
      <c r="X742" s="8">
        <v>78</v>
      </c>
      <c r="Y742" s="9"/>
      <c r="Z742" s="8">
        <v>57.3</v>
      </c>
      <c r="AA742" s="8">
        <v>14.3</v>
      </c>
      <c r="AB742" s="8">
        <v>22.4</v>
      </c>
      <c r="AC742" s="8">
        <v>11.4</v>
      </c>
      <c r="AD742" s="9"/>
      <c r="AE742" s="8">
        <v>10.6</v>
      </c>
      <c r="AF742" s="9"/>
      <c r="AG742" s="9"/>
    </row>
    <row r="743" ht="17" customHeight="1">
      <c r="A743" s="5">
        <v>41904</v>
      </c>
      <c r="B743" s="6">
        <v>6510</v>
      </c>
      <c r="C743" s="7"/>
      <c r="D743" s="6">
        <v>90.87</v>
      </c>
      <c r="E743" s="6">
        <v>96.97</v>
      </c>
      <c r="F743" s="6">
        <v>480</v>
      </c>
      <c r="G743" s="8">
        <v>55.1937133116799</v>
      </c>
      <c r="H743" s="8">
        <v>-26.14</v>
      </c>
      <c r="I743" s="9"/>
      <c r="J743" s="8">
        <v>-1397.7647891395</v>
      </c>
      <c r="K743" s="9"/>
      <c r="L743" s="9"/>
      <c r="M743" s="9"/>
      <c r="N743" s="8">
        <v>82.09999999999989</v>
      </c>
      <c r="O743" s="8">
        <v>-1917.9</v>
      </c>
      <c r="P743" s="8">
        <v>382.1</v>
      </c>
      <c r="Q743" s="8">
        <v>482.1</v>
      </c>
      <c r="R743" s="8">
        <v>800</v>
      </c>
      <c r="S743" s="8">
        <v>272.1</v>
      </c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ht="17" customHeight="1">
      <c r="A744" s="5">
        <v>41905</v>
      </c>
      <c r="B744" s="6">
        <v>6530</v>
      </c>
      <c r="C744" s="7"/>
      <c r="D744" s="6">
        <v>91.56</v>
      </c>
      <c r="E744" s="6">
        <v>96.84999999999999</v>
      </c>
      <c r="F744" s="6">
        <v>480</v>
      </c>
      <c r="G744" s="8">
        <v>15.4363813017608</v>
      </c>
      <c r="H744" s="8">
        <v>-21.4200000000001</v>
      </c>
      <c r="I744" s="9"/>
      <c r="J744" s="8">
        <v>-1373.386177688</v>
      </c>
      <c r="K744" s="9"/>
      <c r="L744" s="9"/>
      <c r="M744" s="9"/>
      <c r="N744" s="8">
        <v>29.5999999999999</v>
      </c>
      <c r="O744" s="8">
        <v>-1920.4</v>
      </c>
      <c r="P744" s="8">
        <v>279.6</v>
      </c>
      <c r="Q744" s="8">
        <v>429.6</v>
      </c>
      <c r="R744" s="8">
        <v>800</v>
      </c>
      <c r="S744" s="8">
        <v>229.6</v>
      </c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ht="17" customHeight="1">
      <c r="A745" s="5">
        <v>41906</v>
      </c>
      <c r="B745" s="6">
        <v>6450</v>
      </c>
      <c r="C745" s="7"/>
      <c r="D745" s="6">
        <v>92.8</v>
      </c>
      <c r="E745" s="6">
        <v>96.95</v>
      </c>
      <c r="F745" s="6">
        <v>480</v>
      </c>
      <c r="G745" s="8">
        <v>-72.58267721472021</v>
      </c>
      <c r="H745" s="8">
        <v>-33.96</v>
      </c>
      <c r="I745" s="9"/>
      <c r="J745" s="8">
        <v>-1449.4566545905</v>
      </c>
      <c r="K745" s="9"/>
      <c r="L745" s="9"/>
      <c r="M745" s="9"/>
      <c r="N745" s="8">
        <v>31.8000000000002</v>
      </c>
      <c r="O745" s="8">
        <v>-1993.2</v>
      </c>
      <c r="P745" s="8">
        <v>306.8</v>
      </c>
      <c r="Q745" s="8">
        <v>356.8</v>
      </c>
      <c r="R745" s="8">
        <v>800</v>
      </c>
      <c r="S745" s="8">
        <v>226.8</v>
      </c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ht="17" customHeight="1">
      <c r="A746" s="5">
        <v>41907</v>
      </c>
      <c r="B746" s="6">
        <v>6505</v>
      </c>
      <c r="C746" s="7"/>
      <c r="D746" s="6">
        <v>92.53</v>
      </c>
      <c r="E746" s="6">
        <v>97</v>
      </c>
      <c r="F746" s="6">
        <v>480</v>
      </c>
      <c r="G746" s="8">
        <v>-112.674639758720</v>
      </c>
      <c r="H746" s="8">
        <v>-40.5600000000001</v>
      </c>
      <c r="I746" s="9"/>
      <c r="J746" s="8">
        <v>-1396.7020963605</v>
      </c>
      <c r="K746" s="9"/>
      <c r="L746" s="9"/>
      <c r="M746" s="9"/>
      <c r="N746" s="8">
        <v>-20.5000000000005</v>
      </c>
      <c r="O746" s="8">
        <v>-2095.5</v>
      </c>
      <c r="P746" s="8">
        <v>209.5</v>
      </c>
      <c r="Q746" s="8">
        <v>329.5</v>
      </c>
      <c r="R746" s="8">
        <v>800</v>
      </c>
      <c r="S746" s="8">
        <v>199.5</v>
      </c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ht="17" customHeight="1">
      <c r="A747" s="5">
        <v>41908</v>
      </c>
      <c r="B747" s="6">
        <v>6585</v>
      </c>
      <c r="C747" s="7"/>
      <c r="D747" s="6">
        <v>93.54000000000001</v>
      </c>
      <c r="E747" s="6">
        <v>97</v>
      </c>
      <c r="F747" s="6">
        <v>480</v>
      </c>
      <c r="G747" s="8">
        <v>-106.8694258272</v>
      </c>
      <c r="H747" s="8">
        <v>-39.9000000000001</v>
      </c>
      <c r="I747" s="9"/>
      <c r="J747" s="8">
        <v>-1282.08799777</v>
      </c>
      <c r="K747" s="9"/>
      <c r="L747" s="9"/>
      <c r="M747" s="9"/>
      <c r="N747" s="8">
        <v>10.9000000000001</v>
      </c>
      <c r="O747" s="8">
        <v>-2139.1</v>
      </c>
      <c r="P747" s="8">
        <v>260.9</v>
      </c>
      <c r="Q747" s="8">
        <v>260.9</v>
      </c>
      <c r="R747" s="8">
        <v>730</v>
      </c>
      <c r="S747" s="8">
        <v>200.9</v>
      </c>
      <c r="T747" s="8">
        <v>71.2</v>
      </c>
      <c r="U747" s="8">
        <v>84.3</v>
      </c>
      <c r="V747" s="8">
        <v>33</v>
      </c>
      <c r="W747" s="8">
        <v>90</v>
      </c>
      <c r="X747" s="8">
        <v>77</v>
      </c>
      <c r="Y747" s="9"/>
      <c r="Z747" s="8">
        <v>57.3</v>
      </c>
      <c r="AA747" s="8">
        <v>13</v>
      </c>
      <c r="AB747" s="8">
        <v>21</v>
      </c>
      <c r="AC747" s="8">
        <v>9.6</v>
      </c>
      <c r="AD747" s="9"/>
      <c r="AE747" s="8">
        <v>10.2</v>
      </c>
      <c r="AF747" s="9"/>
      <c r="AG747" s="9"/>
    </row>
    <row r="748" ht="17" customHeight="1">
      <c r="A748" s="5">
        <v>41911</v>
      </c>
      <c r="B748" s="6">
        <v>6525</v>
      </c>
      <c r="C748" s="7"/>
      <c r="D748" s="6">
        <v>94.56999999999999</v>
      </c>
      <c r="E748" s="6">
        <v>97.2</v>
      </c>
      <c r="F748" s="6">
        <v>480</v>
      </c>
      <c r="G748" s="8">
        <v>-98.39565639999999</v>
      </c>
      <c r="H748" s="8">
        <v>-30</v>
      </c>
      <c r="I748" s="9"/>
      <c r="J748" s="8">
        <v>-1369.058569255</v>
      </c>
      <c r="K748" s="9"/>
      <c r="L748" s="9"/>
      <c r="M748" s="9"/>
      <c r="N748" s="8">
        <v>65.6999999999998</v>
      </c>
      <c r="O748" s="8">
        <v>-2134.3</v>
      </c>
      <c r="P748" s="8">
        <v>245.7</v>
      </c>
      <c r="Q748" s="8">
        <v>265.7</v>
      </c>
      <c r="R748" s="8">
        <v>800</v>
      </c>
      <c r="S748" s="8">
        <v>230.7</v>
      </c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ht="17" customHeight="1">
      <c r="A749" s="5">
        <v>41912</v>
      </c>
      <c r="B749" s="6">
        <v>6510</v>
      </c>
      <c r="C749" s="7"/>
      <c r="D749" s="6">
        <v>91.16</v>
      </c>
      <c r="E749" s="6">
        <v>94.67</v>
      </c>
      <c r="F749" s="6">
        <v>480</v>
      </c>
      <c r="G749" s="8">
        <v>21.7458222755204</v>
      </c>
      <c r="H749" s="8">
        <v>-41.14</v>
      </c>
      <c r="I749" s="9"/>
      <c r="J749" s="8">
        <v>-1261.962853513</v>
      </c>
      <c r="K749" s="9"/>
      <c r="L749" s="9"/>
      <c r="M749" s="9"/>
      <c r="N749" s="8">
        <v>79.40000000000011</v>
      </c>
      <c r="O749" s="8">
        <v>-2170.6</v>
      </c>
      <c r="P749" s="8">
        <v>229.4</v>
      </c>
      <c r="Q749" s="8">
        <v>179.4</v>
      </c>
      <c r="R749" s="8">
        <v>830</v>
      </c>
      <c r="S749" s="8">
        <v>244.4</v>
      </c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ht="17" customHeight="1">
      <c r="A750" s="5">
        <v>41915</v>
      </c>
      <c r="B750" s="6">
        <v>6510</v>
      </c>
      <c r="C750" s="7"/>
      <c r="D750" s="6">
        <v>89.73999999999999</v>
      </c>
      <c r="E750" s="6">
        <v>92.31</v>
      </c>
      <c r="F750" s="6">
        <v>480</v>
      </c>
      <c r="G750" s="8">
        <v>152.031035956479</v>
      </c>
      <c r="H750" s="8">
        <v>-34.36</v>
      </c>
      <c r="I750" s="9"/>
      <c r="J750" s="8">
        <v>-1295.102974813</v>
      </c>
      <c r="K750" s="9"/>
      <c r="L750" s="9"/>
      <c r="M750" s="9"/>
      <c r="N750" s="8">
        <v>79.40000000000011</v>
      </c>
      <c r="O750" s="8">
        <v>-2220.6</v>
      </c>
      <c r="P750" s="8">
        <v>229.4</v>
      </c>
      <c r="Q750" s="8">
        <v>179.4</v>
      </c>
      <c r="R750" s="8">
        <v>830</v>
      </c>
      <c r="S750" s="8">
        <v>244.4</v>
      </c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ht="17" customHeight="1">
      <c r="A751" s="5">
        <v>41918</v>
      </c>
      <c r="B751" s="6">
        <v>6510</v>
      </c>
      <c r="C751" s="7"/>
      <c r="D751" s="6">
        <v>90.34</v>
      </c>
      <c r="E751" s="6">
        <v>92.79000000000001</v>
      </c>
      <c r="F751" s="6">
        <v>480</v>
      </c>
      <c r="G751" s="8">
        <v>160.270590342399</v>
      </c>
      <c r="H751" s="8">
        <v>-79.36</v>
      </c>
      <c r="I751" s="9"/>
      <c r="J751" s="8">
        <v>-1285.381872565</v>
      </c>
      <c r="K751" s="9"/>
      <c r="L751" s="9"/>
      <c r="M751" s="9"/>
      <c r="N751" s="8">
        <v>79.40000000000011</v>
      </c>
      <c r="O751" s="8">
        <v>-2245.6</v>
      </c>
      <c r="P751" s="8">
        <v>229.4</v>
      </c>
      <c r="Q751" s="8">
        <v>179.4</v>
      </c>
      <c r="R751" s="8">
        <v>830</v>
      </c>
      <c r="S751" s="8">
        <v>244.4</v>
      </c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ht="17" customHeight="1">
      <c r="A752" s="5">
        <v>41919</v>
      </c>
      <c r="B752" s="6">
        <v>6510</v>
      </c>
      <c r="C752" s="7"/>
      <c r="D752" s="6">
        <v>88.84999999999999</v>
      </c>
      <c r="E752" s="6">
        <v>92.11</v>
      </c>
      <c r="F752" s="6">
        <v>480</v>
      </c>
      <c r="G752" s="8">
        <v>159.521539943679</v>
      </c>
      <c r="H752" s="8">
        <v>-89.36</v>
      </c>
      <c r="I752" s="9"/>
      <c r="J752" s="8">
        <v>-1286.265609133</v>
      </c>
      <c r="K752" s="9"/>
      <c r="L752" s="9"/>
      <c r="M752" s="9"/>
      <c r="N752" s="8">
        <v>79.40000000000011</v>
      </c>
      <c r="O752" s="8">
        <v>-2320.6</v>
      </c>
      <c r="P752" s="8">
        <v>229.4</v>
      </c>
      <c r="Q752" s="8">
        <v>179.4</v>
      </c>
      <c r="R752" s="8">
        <v>830</v>
      </c>
      <c r="S752" s="8">
        <v>244.4</v>
      </c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ht="17" customHeight="1">
      <c r="A753" s="5">
        <v>41920</v>
      </c>
      <c r="B753" s="6">
        <v>6275</v>
      </c>
      <c r="C753" s="7"/>
      <c r="D753" s="6">
        <v>87.31</v>
      </c>
      <c r="E753" s="6">
        <v>91.38</v>
      </c>
      <c r="F753" s="6">
        <v>480</v>
      </c>
      <c r="G753" s="8">
        <v>-38.1462751404797</v>
      </c>
      <c r="H753" s="8">
        <v>-96.54000000000011</v>
      </c>
      <c r="I753" s="9"/>
      <c r="J753" s="8">
        <v>-1518.503932358</v>
      </c>
      <c r="K753" s="9"/>
      <c r="L753" s="9"/>
      <c r="M753" s="9"/>
      <c r="N753" s="8">
        <v>243.1</v>
      </c>
      <c r="O753" s="8">
        <v>-1956.9</v>
      </c>
      <c r="P753" s="8">
        <v>493.1</v>
      </c>
      <c r="Q753" s="8">
        <v>343.1</v>
      </c>
      <c r="R753" s="8">
        <v>800</v>
      </c>
      <c r="S753" s="8">
        <v>448.1</v>
      </c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ht="17" customHeight="1">
      <c r="A754" s="5">
        <v>41921</v>
      </c>
      <c r="B754" s="6">
        <v>6155</v>
      </c>
      <c r="C754" s="7"/>
      <c r="D754" s="6">
        <v>85.77</v>
      </c>
      <c r="E754" s="6">
        <v>90.05</v>
      </c>
      <c r="F754" s="6">
        <v>480</v>
      </c>
      <c r="G754" s="8">
        <v>-57.865337573121</v>
      </c>
      <c r="H754" s="8">
        <v>-97.95999999999999</v>
      </c>
      <c r="I754" s="9"/>
      <c r="J754" s="8">
        <v>-1629.114231323</v>
      </c>
      <c r="K754" s="9"/>
      <c r="L754" s="9"/>
      <c r="M754" s="9"/>
      <c r="N754" s="8">
        <v>236.3</v>
      </c>
      <c r="O754" s="8">
        <v>-1938.7</v>
      </c>
      <c r="P754" s="8">
        <v>511.3</v>
      </c>
      <c r="Q754" s="8">
        <v>411.3</v>
      </c>
      <c r="R754" s="8">
        <v>875</v>
      </c>
      <c r="S754" s="8">
        <v>471.3</v>
      </c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ht="17" customHeight="1">
      <c r="A755" s="5">
        <v>41922</v>
      </c>
      <c r="B755" s="6">
        <v>6020</v>
      </c>
      <c r="C755" s="7"/>
      <c r="D755" s="6">
        <v>85.81999999999999</v>
      </c>
      <c r="E755" s="6">
        <v>90.20999999999999</v>
      </c>
      <c r="F755" s="6">
        <v>480</v>
      </c>
      <c r="G755" s="8">
        <v>-10.7438160847996</v>
      </c>
      <c r="H755" s="8">
        <v>-75.90000000000011</v>
      </c>
      <c r="I755" s="9"/>
      <c r="J755" s="8">
        <v>-1586.751767759</v>
      </c>
      <c r="K755" s="9"/>
      <c r="L755" s="9"/>
      <c r="M755" s="9"/>
      <c r="N755" s="8">
        <v>236.2</v>
      </c>
      <c r="O755" s="8">
        <v>-1763.8</v>
      </c>
      <c r="P755" s="8">
        <v>586.2</v>
      </c>
      <c r="Q755" s="8">
        <v>516.2</v>
      </c>
      <c r="R755" s="8">
        <v>900</v>
      </c>
      <c r="S755" s="8">
        <v>586.2</v>
      </c>
      <c r="T755" s="8">
        <v>71.09999999999999</v>
      </c>
      <c r="U755" s="8">
        <v>85.3</v>
      </c>
      <c r="V755" s="8">
        <v>33</v>
      </c>
      <c r="W755" s="8">
        <v>90</v>
      </c>
      <c r="X755" s="8">
        <v>77</v>
      </c>
      <c r="Y755" s="9"/>
      <c r="Z755" s="8">
        <v>58.6</v>
      </c>
      <c r="AA755" s="8">
        <v>17.4</v>
      </c>
      <c r="AB755" s="8">
        <v>23.6</v>
      </c>
      <c r="AC755" s="8">
        <v>12.9</v>
      </c>
      <c r="AD755" s="9"/>
      <c r="AE755" s="8">
        <v>9.1</v>
      </c>
      <c r="AF755" s="9"/>
      <c r="AG755" s="9"/>
    </row>
    <row r="756" ht="17" customHeight="1">
      <c r="A756" s="5">
        <v>41923</v>
      </c>
      <c r="B756" s="6">
        <v>5880</v>
      </c>
      <c r="C756" s="7"/>
      <c r="D756" s="6">
        <v>85.81999999999999</v>
      </c>
      <c r="E756" s="6">
        <v>90.20999999999999</v>
      </c>
      <c r="F756" s="6">
        <v>480</v>
      </c>
      <c r="G756" s="8">
        <v>-100.7438160848</v>
      </c>
      <c r="H756" s="8">
        <v>-80.90000000000011</v>
      </c>
      <c r="I756" s="9"/>
      <c r="J756" s="8">
        <v>-1726.751767759</v>
      </c>
      <c r="K756" s="9"/>
      <c r="L756" s="9"/>
      <c r="M756" s="9"/>
      <c r="N756" s="8">
        <v>261.2</v>
      </c>
      <c r="O756" s="8">
        <v>-1738.8</v>
      </c>
      <c r="P756" s="8">
        <v>561.2</v>
      </c>
      <c r="Q756" s="8">
        <v>461.2</v>
      </c>
      <c r="R756" s="8">
        <v>750</v>
      </c>
      <c r="S756" s="8">
        <v>626.2</v>
      </c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ht="17" customHeight="1">
      <c r="A757" s="5">
        <v>41925</v>
      </c>
      <c r="B757" s="6">
        <v>5720</v>
      </c>
      <c r="C757" s="7"/>
      <c r="D757" s="6">
        <v>85.73999999999999</v>
      </c>
      <c r="E757" s="6">
        <v>88.89</v>
      </c>
      <c r="F757" s="6">
        <v>480</v>
      </c>
      <c r="G757" s="8">
        <v>-4.47792538175963</v>
      </c>
      <c r="H757" s="8">
        <v>-56.48</v>
      </c>
      <c r="I757" s="9"/>
      <c r="J757" s="8">
        <v>-1882.448606039</v>
      </c>
      <c r="K757" s="9"/>
      <c r="L757" s="9"/>
      <c r="M757" s="9"/>
      <c r="N757" s="8">
        <v>238.7</v>
      </c>
      <c r="O757" s="8">
        <v>-1611.3</v>
      </c>
      <c r="P757" s="8">
        <v>538.7</v>
      </c>
      <c r="Q757" s="8">
        <v>388.7</v>
      </c>
      <c r="R757" s="8">
        <v>800</v>
      </c>
      <c r="S757" s="8">
        <v>608.7</v>
      </c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ht="17" customHeight="1">
      <c r="A758" s="5">
        <v>41926</v>
      </c>
      <c r="B758" s="6">
        <v>5730</v>
      </c>
      <c r="C758" s="7"/>
      <c r="D758" s="6">
        <v>81.84</v>
      </c>
      <c r="E758" s="6">
        <v>85.04000000000001</v>
      </c>
      <c r="F758" s="6">
        <v>480</v>
      </c>
      <c r="G758" s="8">
        <v>-22.3414621689599</v>
      </c>
      <c r="H758" s="8">
        <v>-59.12</v>
      </c>
      <c r="I758" s="9"/>
      <c r="J758" s="8">
        <v>-1826.427157852</v>
      </c>
      <c r="K758" s="9"/>
      <c r="L758" s="9"/>
      <c r="M758" s="9"/>
      <c r="N758" s="8">
        <v>135.3</v>
      </c>
      <c r="O758" s="8">
        <v>-1514.7</v>
      </c>
      <c r="P758" s="8">
        <v>385.3</v>
      </c>
      <c r="Q758" s="8">
        <v>385.3</v>
      </c>
      <c r="R758" s="8">
        <v>925</v>
      </c>
      <c r="S758" s="8">
        <v>520.3</v>
      </c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ht="17" customHeight="1">
      <c r="A759" s="5">
        <v>41927</v>
      </c>
      <c r="B759" s="6">
        <v>5880</v>
      </c>
      <c r="C759" s="7"/>
      <c r="D759" s="6">
        <v>81.78</v>
      </c>
      <c r="E759" s="6">
        <v>83.78</v>
      </c>
      <c r="F759" s="6">
        <v>490</v>
      </c>
      <c r="G759" s="8">
        <v>48.6793245971203</v>
      </c>
      <c r="H759" s="8">
        <v>-38.5600000000001</v>
      </c>
      <c r="I759" s="9"/>
      <c r="J759" s="8">
        <v>-1500.266113936</v>
      </c>
      <c r="K759" s="9"/>
      <c r="L759" s="9"/>
      <c r="M759" s="9"/>
      <c r="N759" s="8">
        <v>88.60000000000009</v>
      </c>
      <c r="O759" s="8">
        <v>-1531.4</v>
      </c>
      <c r="P759" s="8">
        <v>388.6</v>
      </c>
      <c r="Q759" s="8">
        <v>338.6</v>
      </c>
      <c r="R759" s="8">
        <v>850</v>
      </c>
      <c r="S759" s="8">
        <v>418.6</v>
      </c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ht="17" customHeight="1">
      <c r="A760" s="5">
        <v>41928</v>
      </c>
      <c r="B760" s="6">
        <v>5830</v>
      </c>
      <c r="C760" s="7"/>
      <c r="D760" s="6">
        <v>82.7</v>
      </c>
      <c r="E760" s="6">
        <v>84.47</v>
      </c>
      <c r="F760" s="6">
        <v>490</v>
      </c>
      <c r="G760" s="8">
        <v>87.206779151360</v>
      </c>
      <c r="H760" s="8">
        <v>-31.6800000000001</v>
      </c>
      <c r="I760" s="9"/>
      <c r="J760" s="8">
        <v>-1525.522212039</v>
      </c>
      <c r="K760" s="9"/>
      <c r="L760" s="9"/>
      <c r="M760" s="9"/>
      <c r="N760" s="8">
        <v>148.6</v>
      </c>
      <c r="O760" s="8">
        <v>-1426.4</v>
      </c>
      <c r="P760" s="8">
        <v>448.6</v>
      </c>
      <c r="Q760" s="8">
        <v>298.6</v>
      </c>
      <c r="R760" s="8">
        <v>825</v>
      </c>
      <c r="S760" s="8">
        <v>453.6</v>
      </c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ht="17" customHeight="1">
      <c r="A761" s="5">
        <v>41929</v>
      </c>
      <c r="B761" s="6">
        <v>5900</v>
      </c>
      <c r="C761" s="7"/>
      <c r="D761" s="6">
        <v>82.75</v>
      </c>
      <c r="E761" s="6">
        <v>86.16</v>
      </c>
      <c r="F761" s="6">
        <v>490</v>
      </c>
      <c r="G761" s="8">
        <v>53.1953611129602</v>
      </c>
      <c r="H761" s="8">
        <v>-24.98</v>
      </c>
      <c r="I761" s="9"/>
      <c r="J761" s="8">
        <v>-1455.522212039</v>
      </c>
      <c r="K761" s="9"/>
      <c r="L761" s="9"/>
      <c r="M761" s="9"/>
      <c r="N761" s="8">
        <v>133.399999999999</v>
      </c>
      <c r="O761" s="8">
        <v>-1366.6</v>
      </c>
      <c r="P761" s="8">
        <v>433.399999999999</v>
      </c>
      <c r="Q761" s="8">
        <v>283.399999999999</v>
      </c>
      <c r="R761" s="8">
        <v>800</v>
      </c>
      <c r="S761" s="8">
        <v>438.399999999999</v>
      </c>
      <c r="T761" s="8">
        <v>76</v>
      </c>
      <c r="U761" s="8">
        <v>86.59999999999999</v>
      </c>
      <c r="V761" s="8">
        <v>33</v>
      </c>
      <c r="W761" s="8">
        <v>90</v>
      </c>
      <c r="X761" s="8">
        <v>77</v>
      </c>
      <c r="Y761" s="9"/>
      <c r="Z761" s="8">
        <v>59.3</v>
      </c>
      <c r="AA761" s="8">
        <v>14.6</v>
      </c>
      <c r="AB761" s="8">
        <v>21.1</v>
      </c>
      <c r="AC761" s="8">
        <v>10.8</v>
      </c>
      <c r="AD761" s="9"/>
      <c r="AE761" s="8">
        <v>8.9</v>
      </c>
      <c r="AF761" s="9"/>
      <c r="AG761" s="9"/>
    </row>
    <row r="762" ht="17" customHeight="1">
      <c r="A762" s="5">
        <v>41932</v>
      </c>
      <c r="B762" s="6">
        <v>5985</v>
      </c>
      <c r="C762" s="7"/>
      <c r="D762" s="6">
        <v>81.91</v>
      </c>
      <c r="E762" s="6">
        <v>85.40000000000001</v>
      </c>
      <c r="F762" s="6">
        <v>490</v>
      </c>
      <c r="G762" s="8">
        <v>-30.6596661990397</v>
      </c>
      <c r="H762" s="8">
        <v>-21.58</v>
      </c>
      <c r="I762" s="9"/>
      <c r="J762" s="8">
        <v>-1194.371998228</v>
      </c>
      <c r="K762" s="9"/>
      <c r="L762" s="9"/>
      <c r="M762" s="9"/>
      <c r="N762" s="8">
        <v>134.6</v>
      </c>
      <c r="O762" s="8">
        <v>-1265.4</v>
      </c>
      <c r="P762" s="8">
        <v>484.6</v>
      </c>
      <c r="Q762" s="8">
        <v>284.6</v>
      </c>
      <c r="R762" s="8">
        <v>750</v>
      </c>
      <c r="S762" s="8">
        <v>399.6</v>
      </c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ht="17" customHeight="1">
      <c r="A763" s="5">
        <v>41933</v>
      </c>
      <c r="B763" s="6">
        <v>6115</v>
      </c>
      <c r="C763" s="7"/>
      <c r="D763" s="6">
        <v>82.81</v>
      </c>
      <c r="E763" s="6">
        <v>86.22</v>
      </c>
      <c r="F763" s="6">
        <v>490</v>
      </c>
      <c r="G763" s="8">
        <v>-126.861729079040</v>
      </c>
      <c r="H763" s="8">
        <v>-26.48</v>
      </c>
      <c r="I763" s="9"/>
      <c r="J763" s="8">
        <v>-1019.075445069</v>
      </c>
      <c r="K763" s="9"/>
      <c r="L763" s="9"/>
      <c r="M763" s="9"/>
      <c r="N763" s="8">
        <v>111.9</v>
      </c>
      <c r="O763" s="8">
        <v>-1338.1</v>
      </c>
      <c r="P763" s="8">
        <v>511.9</v>
      </c>
      <c r="Q763" s="8">
        <v>261.9</v>
      </c>
      <c r="R763" s="8">
        <v>700</v>
      </c>
      <c r="S763" s="8">
        <v>331.9</v>
      </c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ht="17" customHeight="1">
      <c r="A764" s="5">
        <v>41934</v>
      </c>
      <c r="B764" s="6">
        <v>6125</v>
      </c>
      <c r="C764" s="7"/>
      <c r="D764" s="6">
        <v>80.52</v>
      </c>
      <c r="E764" s="6">
        <v>84.70999999999999</v>
      </c>
      <c r="F764" s="6">
        <v>495</v>
      </c>
      <c r="G764" s="8">
        <v>-112.4732707648</v>
      </c>
      <c r="H764" s="8">
        <v>-26.48</v>
      </c>
      <c r="I764" s="9"/>
      <c r="J764" s="8">
        <v>-1003.875550655</v>
      </c>
      <c r="K764" s="9"/>
      <c r="L764" s="9"/>
      <c r="M764" s="9"/>
      <c r="N764" s="8">
        <v>149.9</v>
      </c>
      <c r="O764" s="8">
        <v>-1350.1</v>
      </c>
      <c r="P764" s="8">
        <v>599.9</v>
      </c>
      <c r="Q764" s="8">
        <v>249.9</v>
      </c>
      <c r="R764" s="8">
        <v>650</v>
      </c>
      <c r="S764" s="8">
        <v>329.9</v>
      </c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ht="17" customHeight="1">
      <c r="A765" s="5">
        <v>41935</v>
      </c>
      <c r="B765" s="6">
        <v>6140</v>
      </c>
      <c r="C765" s="7"/>
      <c r="D765" s="6">
        <v>82.09</v>
      </c>
      <c r="E765" s="6">
        <v>86.83</v>
      </c>
      <c r="F765" s="6">
        <v>495</v>
      </c>
      <c r="G765" s="8">
        <v>-66.2299823398407</v>
      </c>
      <c r="H765" s="8">
        <v>-18.5600000000001</v>
      </c>
      <c r="I765" s="9"/>
      <c r="J765" s="8">
        <v>-990.475518167001</v>
      </c>
      <c r="K765" s="9"/>
      <c r="L765" s="9"/>
      <c r="M765" s="9"/>
      <c r="N765" s="8">
        <v>178.4</v>
      </c>
      <c r="O765" s="8">
        <v>-1346.6</v>
      </c>
      <c r="P765" s="8">
        <v>703.4</v>
      </c>
      <c r="Q765" s="8">
        <v>283.4</v>
      </c>
      <c r="R765" s="8">
        <v>550</v>
      </c>
      <c r="S765" s="8">
        <v>408.4</v>
      </c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ht="17" customHeight="1">
      <c r="A766" s="5">
        <v>41936</v>
      </c>
      <c r="B766" s="6">
        <v>6210</v>
      </c>
      <c r="C766" s="7"/>
      <c r="D766" s="6">
        <v>81.01000000000001</v>
      </c>
      <c r="E766" s="6">
        <v>86.13</v>
      </c>
      <c r="F766" s="6">
        <v>495</v>
      </c>
      <c r="G766" s="8">
        <v>-92.1873763859203</v>
      </c>
      <c r="H766" s="8">
        <v>-18.84</v>
      </c>
      <c r="I766" s="9"/>
      <c r="J766" s="8">
        <v>-696.363462356499</v>
      </c>
      <c r="K766" s="9"/>
      <c r="L766" s="9"/>
      <c r="M766" s="9"/>
      <c r="N766" s="8">
        <v>171</v>
      </c>
      <c r="O766" s="8">
        <v>-1404</v>
      </c>
      <c r="P766" s="8">
        <v>771</v>
      </c>
      <c r="Q766" s="8">
        <v>271</v>
      </c>
      <c r="R766" s="8">
        <v>550</v>
      </c>
      <c r="S766" s="8">
        <v>396</v>
      </c>
      <c r="T766" s="8">
        <v>78.8</v>
      </c>
      <c r="U766" s="8">
        <v>88.5</v>
      </c>
      <c r="V766" s="8">
        <v>33</v>
      </c>
      <c r="W766" s="8">
        <v>90</v>
      </c>
      <c r="X766" s="8">
        <v>81</v>
      </c>
      <c r="Y766" s="9"/>
      <c r="Z766" s="8">
        <v>63.3</v>
      </c>
      <c r="AA766" s="8">
        <v>8.5</v>
      </c>
      <c r="AB766" s="8">
        <v>15.5</v>
      </c>
      <c r="AC766" s="8">
        <v>6.9</v>
      </c>
      <c r="AD766" s="9"/>
      <c r="AE766" s="8">
        <v>8.9</v>
      </c>
      <c r="AF766" s="9"/>
      <c r="AG766" s="9"/>
    </row>
    <row r="767" ht="17" customHeight="1">
      <c r="A767" s="5">
        <v>41939</v>
      </c>
      <c r="B767" s="6">
        <v>6200</v>
      </c>
      <c r="C767" s="7"/>
      <c r="D767" s="6">
        <v>81</v>
      </c>
      <c r="E767" s="6">
        <v>85.83</v>
      </c>
      <c r="F767" s="6">
        <v>495</v>
      </c>
      <c r="G767" s="8">
        <v>-57.7957915356801</v>
      </c>
      <c r="H767" s="8">
        <v>-28.86</v>
      </c>
      <c r="I767" s="9"/>
      <c r="J767" s="8">
        <v>-706.363462356499</v>
      </c>
      <c r="K767" s="9"/>
      <c r="L767" s="9"/>
      <c r="M767" s="9"/>
      <c r="N767" s="8">
        <v>182.2</v>
      </c>
      <c r="O767" s="8">
        <v>-1417.8</v>
      </c>
      <c r="P767" s="8">
        <v>807.2</v>
      </c>
      <c r="Q767" s="8">
        <v>357.2</v>
      </c>
      <c r="R767" s="8">
        <v>500</v>
      </c>
      <c r="S767" s="8">
        <v>402.2</v>
      </c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ht="17" customHeight="1">
      <c r="A768" s="5">
        <v>41940</v>
      </c>
      <c r="B768" s="6">
        <v>6115</v>
      </c>
      <c r="C768" s="7"/>
      <c r="D768" s="6">
        <v>81.42</v>
      </c>
      <c r="E768" s="6">
        <v>86.03</v>
      </c>
      <c r="F768" s="6">
        <v>495</v>
      </c>
      <c r="G768" s="8">
        <v>-38.1499233823997</v>
      </c>
      <c r="H768" s="8">
        <v>-31.3000000000001</v>
      </c>
      <c r="I768" s="9"/>
      <c r="J768" s="8">
        <v>-787.989884648999</v>
      </c>
      <c r="K768" s="9"/>
      <c r="L768" s="9"/>
      <c r="M768" s="9"/>
      <c r="N768" s="8">
        <v>237.7</v>
      </c>
      <c r="O768" s="8">
        <v>-1312.3</v>
      </c>
      <c r="P768" s="8">
        <v>887.7</v>
      </c>
      <c r="Q768" s="8">
        <v>437.7</v>
      </c>
      <c r="R768" s="8">
        <v>500</v>
      </c>
      <c r="S768" s="8">
        <v>482.7</v>
      </c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ht="17" customHeight="1">
      <c r="A769" s="5">
        <v>41941</v>
      </c>
      <c r="B769" s="6">
        <v>6050</v>
      </c>
      <c r="C769" s="7"/>
      <c r="D769" s="6">
        <v>82.2</v>
      </c>
      <c r="E769" s="6">
        <v>87.12</v>
      </c>
      <c r="F769" s="6">
        <v>495</v>
      </c>
      <c r="G769" s="8">
        <v>-76.4980668384005</v>
      </c>
      <c r="H769" s="8">
        <v>-41.3000000000001</v>
      </c>
      <c r="I769" s="9"/>
      <c r="J769" s="8">
        <v>-851.062125959001</v>
      </c>
      <c r="K769" s="9"/>
      <c r="L769" s="9"/>
      <c r="M769" s="9"/>
      <c r="N769" s="8">
        <v>269.2</v>
      </c>
      <c r="O769" s="8">
        <v>-1155.8</v>
      </c>
      <c r="P769" s="8">
        <v>644.2</v>
      </c>
      <c r="Q769" s="8">
        <v>494.2</v>
      </c>
      <c r="R769" s="8">
        <v>800</v>
      </c>
      <c r="S769" s="8">
        <v>539.2</v>
      </c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ht="17" customHeight="1">
      <c r="A770" s="5">
        <v>41942</v>
      </c>
      <c r="B770" s="6">
        <v>6100</v>
      </c>
      <c r="C770" s="7"/>
      <c r="D770" s="6">
        <v>81.12</v>
      </c>
      <c r="E770" s="6">
        <v>86.23999999999999</v>
      </c>
      <c r="F770" s="6">
        <v>495</v>
      </c>
      <c r="G770" s="8">
        <v>-85.0111561420799</v>
      </c>
      <c r="H770" s="8">
        <v>-46.96</v>
      </c>
      <c r="I770" s="9"/>
      <c r="J770" s="8">
        <v>-783.281981577</v>
      </c>
      <c r="K770" s="9"/>
      <c r="L770" s="9"/>
      <c r="M770" s="9"/>
      <c r="N770" s="8">
        <v>252.2</v>
      </c>
      <c r="O770" s="8">
        <v>-872.8</v>
      </c>
      <c r="P770" s="8">
        <v>627.2</v>
      </c>
      <c r="Q770" s="8">
        <v>477.2</v>
      </c>
      <c r="R770" s="8">
        <v>800</v>
      </c>
      <c r="S770" s="8">
        <v>497.2</v>
      </c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ht="17" customHeight="1">
      <c r="A771" s="5">
        <v>41943</v>
      </c>
      <c r="B771" s="6">
        <v>6035</v>
      </c>
      <c r="C771" s="7"/>
      <c r="D771" s="6">
        <v>80.54000000000001</v>
      </c>
      <c r="E771" s="6">
        <v>85.86</v>
      </c>
      <c r="F771" s="6">
        <v>495</v>
      </c>
      <c r="G771" s="8">
        <v>-81.02473145184101</v>
      </c>
      <c r="H771" s="8">
        <v>-48.38</v>
      </c>
      <c r="I771" s="9"/>
      <c r="J771" s="8">
        <v>-846.361442957</v>
      </c>
      <c r="K771" s="9"/>
      <c r="L771" s="9"/>
      <c r="M771" s="9"/>
      <c r="N771" s="8">
        <v>275.9</v>
      </c>
      <c r="O771" s="8">
        <v>-849.1</v>
      </c>
      <c r="P771" s="8">
        <v>1000.9</v>
      </c>
      <c r="Q771" s="8">
        <v>540.9</v>
      </c>
      <c r="R771" s="8">
        <v>500</v>
      </c>
      <c r="S771" s="8">
        <v>535.9</v>
      </c>
      <c r="T771" s="8">
        <v>79.3</v>
      </c>
      <c r="U771" s="8">
        <v>89.09999999999999</v>
      </c>
      <c r="V771" s="8">
        <v>36</v>
      </c>
      <c r="W771" s="8">
        <v>90</v>
      </c>
      <c r="X771" s="8">
        <v>81</v>
      </c>
      <c r="Y771" s="9"/>
      <c r="Z771" s="8">
        <v>61.8</v>
      </c>
      <c r="AA771" s="8">
        <v>9.4</v>
      </c>
      <c r="AB771" s="8">
        <v>15.6</v>
      </c>
      <c r="AC771" s="8">
        <v>6.9</v>
      </c>
      <c r="AD771" s="9"/>
      <c r="AE771" s="8">
        <v>9.5</v>
      </c>
      <c r="AF771" s="9"/>
      <c r="AG771" s="9"/>
    </row>
    <row r="772" ht="17" customHeight="1">
      <c r="A772" s="5">
        <v>41946</v>
      </c>
      <c r="B772" s="6">
        <v>5980</v>
      </c>
      <c r="C772" s="7"/>
      <c r="D772" s="6">
        <v>78.78</v>
      </c>
      <c r="E772" s="6">
        <v>84.78</v>
      </c>
      <c r="F772" s="6">
        <v>495</v>
      </c>
      <c r="G772" s="8">
        <v>-96.7154411174397</v>
      </c>
      <c r="H772" s="8">
        <v>-31.7800000000001</v>
      </c>
      <c r="I772" s="9"/>
      <c r="J772" s="8">
        <v>-905.682654852</v>
      </c>
      <c r="K772" s="9"/>
      <c r="L772" s="9"/>
      <c r="M772" s="9"/>
      <c r="N772" s="8">
        <v>296.2</v>
      </c>
      <c r="O772" s="8">
        <v>-728.8</v>
      </c>
      <c r="P772" s="8">
        <v>1021.2</v>
      </c>
      <c r="Q772" s="8">
        <v>571.2</v>
      </c>
      <c r="R772" s="8">
        <v>540</v>
      </c>
      <c r="S772" s="8">
        <v>556.2</v>
      </c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ht="17" customHeight="1">
      <c r="A773" s="5">
        <v>41947</v>
      </c>
      <c r="B773" s="6">
        <v>5870</v>
      </c>
      <c r="C773" s="7"/>
      <c r="D773" s="6">
        <v>77.19</v>
      </c>
      <c r="E773" s="6">
        <v>82.81999999999999</v>
      </c>
      <c r="F773" s="6">
        <v>495</v>
      </c>
      <c r="G773" s="8">
        <v>-89.7967683468805</v>
      </c>
      <c r="H773" s="8">
        <v>-3.96000000000004</v>
      </c>
      <c r="I773" s="9"/>
      <c r="J773" s="8">
        <v>-990.686050505</v>
      </c>
      <c r="K773" s="9"/>
      <c r="L773" s="9"/>
      <c r="M773" s="9"/>
      <c r="N773" s="8">
        <v>366.099999999999</v>
      </c>
      <c r="O773" s="8">
        <v>-533.900000000001</v>
      </c>
      <c r="P773" s="8">
        <v>1066.1</v>
      </c>
      <c r="Q773" s="8">
        <v>616.099999999999</v>
      </c>
      <c r="R773" s="8">
        <v>630</v>
      </c>
      <c r="S773" s="8">
        <v>656.099999999999</v>
      </c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ht="17" customHeight="1">
      <c r="A774" s="5">
        <v>41948</v>
      </c>
      <c r="B774" s="6">
        <v>5800</v>
      </c>
      <c r="C774" s="7"/>
      <c r="D774" s="6">
        <v>78.68000000000001</v>
      </c>
      <c r="E774" s="6">
        <v>82.95</v>
      </c>
      <c r="F774" s="6">
        <v>495</v>
      </c>
      <c r="G774" s="8">
        <v>-47.8772879779199</v>
      </c>
      <c r="H774" s="8">
        <v>12.26</v>
      </c>
      <c r="I774" s="9"/>
      <c r="J774" s="8">
        <v>-1060.2077208675</v>
      </c>
      <c r="K774" s="9"/>
      <c r="L774" s="9"/>
      <c r="M774" s="9"/>
      <c r="N774" s="8">
        <v>324.3</v>
      </c>
      <c r="O774" s="8">
        <v>-475.7</v>
      </c>
      <c r="P774" s="8">
        <v>1074.3</v>
      </c>
      <c r="Q774" s="8">
        <v>574.3</v>
      </c>
      <c r="R774" s="8">
        <v>500</v>
      </c>
      <c r="S774" s="8">
        <v>624.3</v>
      </c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ht="17" customHeight="1">
      <c r="A775" s="5">
        <v>41949</v>
      </c>
      <c r="B775" s="6">
        <v>5875</v>
      </c>
      <c r="C775" s="7"/>
      <c r="D775" s="6">
        <v>77.91</v>
      </c>
      <c r="E775" s="6">
        <v>82.86</v>
      </c>
      <c r="F775" s="6">
        <v>510</v>
      </c>
      <c r="G775" s="8">
        <v>-94.4753415430396</v>
      </c>
      <c r="H775" s="8">
        <v>9.31999999999994</v>
      </c>
      <c r="I775" s="9"/>
      <c r="J775" s="8">
        <v>-872.7605456700001</v>
      </c>
      <c r="K775" s="9"/>
      <c r="L775" s="9"/>
      <c r="M775" s="9"/>
      <c r="N775" s="8">
        <v>183.1</v>
      </c>
      <c r="O775" s="8">
        <v>-496.9</v>
      </c>
      <c r="P775" s="8">
        <v>1003.1</v>
      </c>
      <c r="Q775" s="8">
        <v>553.1</v>
      </c>
      <c r="R775" s="8">
        <v>550</v>
      </c>
      <c r="S775" s="8">
        <v>598.1</v>
      </c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ht="17" customHeight="1">
      <c r="A776" s="5">
        <v>41950</v>
      </c>
      <c r="B776" s="6">
        <v>6065</v>
      </c>
      <c r="C776" s="7"/>
      <c r="D776" s="6">
        <v>78.43000000000001</v>
      </c>
      <c r="E776" s="6">
        <v>83.14</v>
      </c>
      <c r="F776" s="6">
        <v>510</v>
      </c>
      <c r="G776" s="8">
        <v>-131.293768180160</v>
      </c>
      <c r="H776" s="8">
        <v>10.38</v>
      </c>
      <c r="I776" s="9"/>
      <c r="J776" s="8">
        <v>-515.913392053999</v>
      </c>
      <c r="K776" s="9"/>
      <c r="L776" s="9"/>
      <c r="M776" s="9"/>
      <c r="N776" s="8">
        <v>105.599999999999</v>
      </c>
      <c r="O776" s="8">
        <v>-574.400000000001</v>
      </c>
      <c r="P776" s="8">
        <v>875.599999999999</v>
      </c>
      <c r="Q776" s="8">
        <v>375.599999999999</v>
      </c>
      <c r="R776" s="8">
        <v>600</v>
      </c>
      <c r="S776" s="8">
        <v>460.599999999999</v>
      </c>
      <c r="T776" s="8">
        <v>79.40000000000001</v>
      </c>
      <c r="U776" s="8">
        <v>89.09999999999999</v>
      </c>
      <c r="V776" s="8">
        <v>38</v>
      </c>
      <c r="W776" s="8">
        <v>90</v>
      </c>
      <c r="X776" s="8">
        <v>80</v>
      </c>
      <c r="Y776" s="9"/>
      <c r="Z776" s="8">
        <v>62</v>
      </c>
      <c r="AA776" s="8">
        <v>10.5</v>
      </c>
      <c r="AB776" s="8">
        <v>16.1</v>
      </c>
      <c r="AC776" s="8">
        <v>6.5</v>
      </c>
      <c r="AD776" s="9"/>
      <c r="AE776" s="8">
        <v>9.199999999999999</v>
      </c>
      <c r="AF776" s="9"/>
      <c r="AG776" s="9"/>
    </row>
    <row r="777" ht="17" customHeight="1">
      <c r="A777" s="5">
        <v>41953</v>
      </c>
      <c r="B777" s="6">
        <v>6340</v>
      </c>
      <c r="C777" s="7"/>
      <c r="D777" s="6">
        <v>77.40000000000001</v>
      </c>
      <c r="E777" s="6">
        <v>82.34</v>
      </c>
      <c r="F777" s="6">
        <v>510</v>
      </c>
      <c r="G777" s="8">
        <v>-156.732331335680</v>
      </c>
      <c r="H777" s="8">
        <v>-15.0600000000001</v>
      </c>
      <c r="I777" s="9"/>
      <c r="J777" s="8">
        <v>-237.729341184</v>
      </c>
      <c r="K777" s="9"/>
      <c r="L777" s="9"/>
      <c r="M777" s="9"/>
      <c r="N777" s="8">
        <v>-9</v>
      </c>
      <c r="O777" s="8">
        <v>-734</v>
      </c>
      <c r="P777" s="8">
        <v>716</v>
      </c>
      <c r="Q777" s="8">
        <v>166</v>
      </c>
      <c r="R777" s="8">
        <v>540</v>
      </c>
      <c r="S777" s="8">
        <v>271</v>
      </c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ht="17" customHeight="1">
      <c r="A778" s="5">
        <v>41954</v>
      </c>
      <c r="B778" s="6">
        <v>6340</v>
      </c>
      <c r="C778" s="7"/>
      <c r="D778" s="6">
        <v>77.94</v>
      </c>
      <c r="E778" s="6">
        <v>81.67</v>
      </c>
      <c r="F778" s="6">
        <v>510</v>
      </c>
      <c r="G778" s="8">
        <v>-84.3378834950399</v>
      </c>
      <c r="H778" s="8">
        <v>-8.18000000000006</v>
      </c>
      <c r="I778" s="9"/>
      <c r="J778" s="8">
        <v>-242.277985284</v>
      </c>
      <c r="K778" s="9"/>
      <c r="L778" s="9"/>
      <c r="M778" s="9"/>
      <c r="N778" s="8">
        <v>74.5999999999995</v>
      </c>
      <c r="O778" s="8">
        <v>-725.400000000001</v>
      </c>
      <c r="P778" s="8">
        <v>824.599999999999</v>
      </c>
      <c r="Q778" s="8">
        <v>274.599999999999</v>
      </c>
      <c r="R778" s="8">
        <v>490</v>
      </c>
      <c r="S778" s="8">
        <v>324.599999999999</v>
      </c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ht="17" customHeight="1">
      <c r="A779" s="5">
        <v>41955</v>
      </c>
      <c r="B779" s="6">
        <v>6330</v>
      </c>
      <c r="C779" s="7"/>
      <c r="D779" s="6">
        <v>77.18000000000001</v>
      </c>
      <c r="E779" s="6">
        <v>80.38</v>
      </c>
      <c r="F779" s="6">
        <v>510</v>
      </c>
      <c r="G779" s="8">
        <v>-1.20397994240011</v>
      </c>
      <c r="H779" s="8">
        <v>-1.20000000000005</v>
      </c>
      <c r="I779" s="9"/>
      <c r="J779" s="8">
        <v>-253.733551396</v>
      </c>
      <c r="K779" s="9"/>
      <c r="L779" s="9"/>
      <c r="M779" s="9"/>
      <c r="N779" s="8">
        <v>17.7999999999997</v>
      </c>
      <c r="O779" s="8">
        <v>-782.2</v>
      </c>
      <c r="P779" s="8">
        <v>767.8</v>
      </c>
      <c r="Q779" s="8">
        <v>217.8</v>
      </c>
      <c r="R779" s="8">
        <v>490</v>
      </c>
      <c r="S779" s="8">
        <v>267.8</v>
      </c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ht="17" customHeight="1">
      <c r="A780" s="5">
        <v>41956</v>
      </c>
      <c r="B780" s="6">
        <v>6440</v>
      </c>
      <c r="C780" s="7"/>
      <c r="D780" s="6">
        <v>74.20999999999999</v>
      </c>
      <c r="E780" s="6">
        <v>77.92</v>
      </c>
      <c r="F780" s="6">
        <v>510</v>
      </c>
      <c r="G780" s="8">
        <v>70.0736645504003</v>
      </c>
      <c r="H780" s="8">
        <v>-9.200000000000051</v>
      </c>
      <c r="I780" s="9"/>
      <c r="J780" s="8">
        <v>34.9371888520009</v>
      </c>
      <c r="K780" s="9"/>
      <c r="L780" s="9"/>
      <c r="M780" s="9"/>
      <c r="N780" s="8">
        <v>-54.8000000000002</v>
      </c>
      <c r="O780" s="8">
        <v>-879.8</v>
      </c>
      <c r="P780" s="8">
        <v>720.2</v>
      </c>
      <c r="Q780" s="8">
        <v>120.2</v>
      </c>
      <c r="R780" s="8">
        <v>440</v>
      </c>
      <c r="S780" s="8">
        <v>195.2</v>
      </c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ht="17" customHeight="1">
      <c r="A781" s="5">
        <v>41957</v>
      </c>
      <c r="B781" s="6">
        <v>6375</v>
      </c>
      <c r="C781" s="7"/>
      <c r="D781" s="6">
        <v>75.81999999999999</v>
      </c>
      <c r="E781" s="6">
        <v>79.41</v>
      </c>
      <c r="F781" s="6">
        <v>510</v>
      </c>
      <c r="G781" s="8">
        <v>230.236432355199</v>
      </c>
      <c r="H781" s="8">
        <v>16.6</v>
      </c>
      <c r="I781" s="9"/>
      <c r="J781" s="8">
        <v>54.1260930799999</v>
      </c>
      <c r="K781" s="9"/>
      <c r="L781" s="9"/>
      <c r="M781" s="9"/>
      <c r="N781" s="8">
        <v>25.1000000000004</v>
      </c>
      <c r="O781" s="8">
        <v>-874.9</v>
      </c>
      <c r="P781" s="8">
        <v>825.1</v>
      </c>
      <c r="Q781" s="8">
        <v>225.1</v>
      </c>
      <c r="R781" s="8">
        <v>350</v>
      </c>
      <c r="S781" s="8">
        <v>250.1</v>
      </c>
      <c r="T781" s="8">
        <v>79.7</v>
      </c>
      <c r="U781" s="8">
        <v>91.40000000000001</v>
      </c>
      <c r="V781" s="8">
        <v>38</v>
      </c>
      <c r="W781" s="8">
        <v>90</v>
      </c>
      <c r="X781" s="8">
        <v>79</v>
      </c>
      <c r="Y781" s="9"/>
      <c r="Z781" s="8">
        <v>61.3</v>
      </c>
      <c r="AA781" s="8">
        <v>8</v>
      </c>
      <c r="AB781" s="8">
        <v>13</v>
      </c>
      <c r="AC781" s="8">
        <v>4.7</v>
      </c>
      <c r="AD781" s="9"/>
      <c r="AE781" s="8">
        <v>10.1</v>
      </c>
      <c r="AF781" s="9"/>
      <c r="AG781" s="9"/>
    </row>
    <row r="782" ht="17" customHeight="1">
      <c r="A782" s="5">
        <v>41960</v>
      </c>
      <c r="B782" s="6">
        <v>6440</v>
      </c>
      <c r="C782" s="7"/>
      <c r="D782" s="6">
        <v>75.64</v>
      </c>
      <c r="E782" s="6">
        <v>79.31</v>
      </c>
      <c r="F782" s="6">
        <v>510</v>
      </c>
      <c r="G782" s="8">
        <v>185.755918373120</v>
      </c>
      <c r="H782" s="8">
        <v>12.64</v>
      </c>
      <c r="I782" s="9"/>
      <c r="J782" s="8">
        <v>35.3776131220011</v>
      </c>
      <c r="K782" s="9"/>
      <c r="L782" s="9"/>
      <c r="M782" s="9"/>
      <c r="N782" s="8">
        <v>20.1999999999998</v>
      </c>
      <c r="O782" s="8">
        <v>-779.8</v>
      </c>
      <c r="P782" s="8">
        <v>820.2</v>
      </c>
      <c r="Q782" s="8">
        <v>320.2</v>
      </c>
      <c r="R782" s="8">
        <v>350</v>
      </c>
      <c r="S782" s="8">
        <v>235.2</v>
      </c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ht="17" customHeight="1">
      <c r="A783" s="5">
        <v>41961</v>
      </c>
      <c r="B783" s="6">
        <v>6410</v>
      </c>
      <c r="C783" s="7"/>
      <c r="D783" s="6">
        <v>74.61</v>
      </c>
      <c r="E783" s="6">
        <v>78.47</v>
      </c>
      <c r="F783" s="6">
        <v>510</v>
      </c>
      <c r="G783" s="8">
        <v>173.2857224544</v>
      </c>
      <c r="H783" s="8">
        <v>13.3</v>
      </c>
      <c r="I783" s="9"/>
      <c r="J783" s="8">
        <v>8.46058301199901</v>
      </c>
      <c r="K783" s="9"/>
      <c r="L783" s="9"/>
      <c r="M783" s="9"/>
      <c r="N783" s="8">
        <v>47.5999999999999</v>
      </c>
      <c r="O783" s="8">
        <v>-752.4</v>
      </c>
      <c r="P783" s="8">
        <v>847.6</v>
      </c>
      <c r="Q783" s="8">
        <v>347.6</v>
      </c>
      <c r="R783" s="8">
        <v>375</v>
      </c>
      <c r="S783" s="8">
        <v>262.6</v>
      </c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ht="17" customHeight="1">
      <c r="A784" s="5">
        <v>41962</v>
      </c>
      <c r="B784" s="6">
        <v>6490</v>
      </c>
      <c r="C784" s="7"/>
      <c r="D784" s="6">
        <v>74.58</v>
      </c>
      <c r="E784" s="6">
        <v>78.09999999999999</v>
      </c>
      <c r="F784" s="6">
        <v>515</v>
      </c>
      <c r="G784" s="8">
        <v>134.706461662080</v>
      </c>
      <c r="H784" s="8">
        <v>-6.51999999999998</v>
      </c>
      <c r="I784" s="9"/>
      <c r="J784" s="8">
        <v>111.7384496955</v>
      </c>
      <c r="K784" s="9"/>
      <c r="L784" s="9"/>
      <c r="M784" s="9"/>
      <c r="N784" s="8">
        <v>-57</v>
      </c>
      <c r="O784" s="8">
        <v>-857</v>
      </c>
      <c r="P784" s="8">
        <v>743</v>
      </c>
      <c r="Q784" s="8">
        <v>243</v>
      </c>
      <c r="R784" s="8">
        <v>400</v>
      </c>
      <c r="S784" s="8">
        <v>163</v>
      </c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ht="17" customHeight="1">
      <c r="A785" s="5">
        <v>41963</v>
      </c>
      <c r="B785" s="6">
        <v>6640</v>
      </c>
      <c r="C785" s="7"/>
      <c r="D785" s="6">
        <v>75.58</v>
      </c>
      <c r="E785" s="6">
        <v>79.33</v>
      </c>
      <c r="F785" s="6">
        <v>515</v>
      </c>
      <c r="G785" s="8">
        <v>134.220062231039</v>
      </c>
      <c r="H785" s="8">
        <v>-16.4200000000001</v>
      </c>
      <c r="I785" s="9"/>
      <c r="J785" s="8">
        <v>257.966324124001</v>
      </c>
      <c r="K785" s="9"/>
      <c r="L785" s="9"/>
      <c r="M785" s="9"/>
      <c r="N785" s="8">
        <v>-72.5</v>
      </c>
      <c r="O785" s="8">
        <v>-847.5</v>
      </c>
      <c r="P785" s="8">
        <v>752.5</v>
      </c>
      <c r="Q785" s="8">
        <v>177.5</v>
      </c>
      <c r="R785" s="8">
        <v>375</v>
      </c>
      <c r="S785" s="8">
        <v>82.5</v>
      </c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ht="17" customHeight="1">
      <c r="A786" s="5">
        <v>41964</v>
      </c>
      <c r="B786" s="6">
        <v>6760</v>
      </c>
      <c r="C786" s="7"/>
      <c r="D786" s="6">
        <v>76.51000000000001</v>
      </c>
      <c r="E786" s="6">
        <v>80.36</v>
      </c>
      <c r="F786" s="6">
        <v>515</v>
      </c>
      <c r="G786" s="8">
        <v>109.993396448960</v>
      </c>
      <c r="H786" s="8">
        <v>-23.38</v>
      </c>
      <c r="I786" s="9"/>
      <c r="J786" s="8">
        <v>576.878530617</v>
      </c>
      <c r="K786" s="9"/>
      <c r="L786" s="9"/>
      <c r="M786" s="9"/>
      <c r="N786" s="8">
        <v>-67.59999999999989</v>
      </c>
      <c r="O786" s="8">
        <v>-817.6</v>
      </c>
      <c r="P786" s="8">
        <v>732.4</v>
      </c>
      <c r="Q786" s="8">
        <v>182.4</v>
      </c>
      <c r="R786" s="8">
        <v>400</v>
      </c>
      <c r="S786" s="8">
        <v>72.40000000000011</v>
      </c>
      <c r="T786" s="8">
        <v>80.59999999999999</v>
      </c>
      <c r="U786" s="8">
        <v>92.40000000000001</v>
      </c>
      <c r="V786" s="8">
        <v>38</v>
      </c>
      <c r="W786" s="8">
        <v>90</v>
      </c>
      <c r="X786" s="8">
        <v>78</v>
      </c>
      <c r="Y786" s="9"/>
      <c r="Z786" s="8">
        <v>63.3</v>
      </c>
      <c r="AA786" s="8">
        <v>8.699999999999999</v>
      </c>
      <c r="AB786" s="8">
        <v>13</v>
      </c>
      <c r="AC786" s="8">
        <v>4.7</v>
      </c>
      <c r="AD786" s="9"/>
      <c r="AE786" s="8">
        <v>8</v>
      </c>
      <c r="AF786" s="9"/>
      <c r="AG786" s="9"/>
    </row>
    <row r="787" ht="17" customHeight="1">
      <c r="A787" s="5">
        <v>41967</v>
      </c>
      <c r="B787" s="6">
        <v>6795</v>
      </c>
      <c r="C787" s="7"/>
      <c r="D787" s="6">
        <v>75.78</v>
      </c>
      <c r="E787" s="6">
        <v>79.68000000000001</v>
      </c>
      <c r="F787" s="6">
        <v>515</v>
      </c>
      <c r="G787" s="8">
        <v>86.0319037081599</v>
      </c>
      <c r="H787" s="8">
        <v>-44.3200000000001</v>
      </c>
      <c r="I787" s="9"/>
      <c r="J787" s="8">
        <v>573.524796770001</v>
      </c>
      <c r="K787" s="9"/>
      <c r="L787" s="9"/>
      <c r="M787" s="9"/>
      <c r="N787" s="8">
        <v>15.3999999999996</v>
      </c>
      <c r="O787" s="8">
        <v>-759.6</v>
      </c>
      <c r="P787" s="8">
        <v>790.4</v>
      </c>
      <c r="Q787" s="8">
        <v>240.4</v>
      </c>
      <c r="R787" s="8">
        <v>400</v>
      </c>
      <c r="S787" s="8">
        <v>100.4</v>
      </c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ht="17" customHeight="1">
      <c r="A788" s="5">
        <v>41968</v>
      </c>
      <c r="B788" s="6">
        <v>6675</v>
      </c>
      <c r="C788" s="7"/>
      <c r="D788" s="6">
        <v>74.09</v>
      </c>
      <c r="E788" s="6">
        <v>78.33</v>
      </c>
      <c r="F788" s="6">
        <v>515</v>
      </c>
      <c r="G788" s="8">
        <v>55.884594278401</v>
      </c>
      <c r="H788" s="8">
        <v>-56.6800000000001</v>
      </c>
      <c r="I788" s="9"/>
      <c r="J788" s="8">
        <v>459.2936327</v>
      </c>
      <c r="K788" s="9"/>
      <c r="L788" s="9"/>
      <c r="M788" s="9"/>
      <c r="N788" s="8">
        <v>103.5</v>
      </c>
      <c r="O788" s="8">
        <v>-696.5</v>
      </c>
      <c r="P788" s="8">
        <v>908.5</v>
      </c>
      <c r="Q788" s="8">
        <v>328.5</v>
      </c>
      <c r="R788" s="8">
        <v>370</v>
      </c>
      <c r="S788" s="8">
        <v>248.5</v>
      </c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ht="17" customHeight="1">
      <c r="A789" s="5">
        <v>41969</v>
      </c>
      <c r="B789" s="6">
        <v>6650</v>
      </c>
      <c r="C789" s="7"/>
      <c r="D789" s="6">
        <v>73.69</v>
      </c>
      <c r="E789" s="6">
        <v>77.75</v>
      </c>
      <c r="F789" s="6">
        <v>515</v>
      </c>
      <c r="G789" s="8">
        <v>126.9962405728</v>
      </c>
      <c r="H789" s="8">
        <v>-58.1</v>
      </c>
      <c r="I789" s="9"/>
      <c r="J789" s="8">
        <v>432.766587894999</v>
      </c>
      <c r="K789" s="9"/>
      <c r="L789" s="9"/>
      <c r="M789" s="9"/>
      <c r="N789" s="8">
        <v>53.3999999999996</v>
      </c>
      <c r="O789" s="8">
        <v>-771.6</v>
      </c>
      <c r="P789" s="8">
        <v>908.4</v>
      </c>
      <c r="Q789" s="8">
        <v>328.4</v>
      </c>
      <c r="R789" s="8">
        <v>370</v>
      </c>
      <c r="S789" s="8">
        <v>248.4</v>
      </c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ht="17" customHeight="1">
      <c r="A790" s="5">
        <v>41970</v>
      </c>
      <c r="B790" s="6">
        <v>6570</v>
      </c>
      <c r="C790" s="7"/>
      <c r="D790" s="6">
        <v>69.05</v>
      </c>
      <c r="E790" s="6">
        <v>72.58</v>
      </c>
      <c r="F790" s="6">
        <v>515</v>
      </c>
      <c r="G790" s="8">
        <v>149.984740364160</v>
      </c>
      <c r="H790" s="8">
        <v>-49.52</v>
      </c>
      <c r="I790" s="9"/>
      <c r="J790" s="8">
        <v>353.190767007501</v>
      </c>
      <c r="K790" s="9"/>
      <c r="L790" s="9"/>
      <c r="M790" s="9"/>
      <c r="N790" s="8">
        <v>90</v>
      </c>
      <c r="O790" s="8">
        <v>-710</v>
      </c>
      <c r="P790" s="8">
        <v>940</v>
      </c>
      <c r="Q790" s="8">
        <v>390</v>
      </c>
      <c r="R790" s="8">
        <v>400</v>
      </c>
      <c r="S790" s="8">
        <v>285</v>
      </c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ht="17" customHeight="1">
      <c r="A791" s="5">
        <v>41971</v>
      </c>
      <c r="B791" s="6">
        <v>6280</v>
      </c>
      <c r="C791" s="7"/>
      <c r="D791" s="6">
        <v>66.15000000000001</v>
      </c>
      <c r="E791" s="6">
        <v>70.15000000000001</v>
      </c>
      <c r="F791" s="6">
        <v>515</v>
      </c>
      <c r="G791" s="8">
        <v>241.339295664320</v>
      </c>
      <c r="H791" s="8">
        <v>-14.5400000000001</v>
      </c>
      <c r="I791" s="9"/>
      <c r="J791" s="8">
        <v>303.338598288001</v>
      </c>
      <c r="K791" s="9"/>
      <c r="L791" s="9"/>
      <c r="M791" s="9"/>
      <c r="N791" s="8">
        <v>301.199999999999</v>
      </c>
      <c r="O791" s="8">
        <v>-573.800000000001</v>
      </c>
      <c r="P791" s="8">
        <v>1026.2</v>
      </c>
      <c r="Q791" s="8">
        <v>526.199999999999</v>
      </c>
      <c r="R791" s="8">
        <v>550</v>
      </c>
      <c r="S791" s="8">
        <v>476.199999999999</v>
      </c>
      <c r="T791" s="8">
        <v>80.90000000000001</v>
      </c>
      <c r="U791" s="8">
        <v>92.7</v>
      </c>
      <c r="V791" s="8">
        <v>38</v>
      </c>
      <c r="W791" s="8">
        <v>90</v>
      </c>
      <c r="X791" s="8">
        <v>78</v>
      </c>
      <c r="Y791" s="9"/>
      <c r="Z791" s="8">
        <v>64</v>
      </c>
      <c r="AA791" s="8">
        <v>9</v>
      </c>
      <c r="AB791" s="8">
        <v>13.5</v>
      </c>
      <c r="AC791" s="8">
        <v>5.1</v>
      </c>
      <c r="AD791" s="9"/>
      <c r="AE791" s="8">
        <v>7.8</v>
      </c>
      <c r="AF791" s="9"/>
      <c r="AG791" s="9"/>
    </row>
    <row r="792" ht="17" customHeight="1">
      <c r="A792" s="5">
        <v>41974</v>
      </c>
      <c r="B792" s="6">
        <v>6100</v>
      </c>
      <c r="C792" s="7"/>
      <c r="D792" s="6">
        <v>69</v>
      </c>
      <c r="E792" s="6">
        <v>72.54000000000001</v>
      </c>
      <c r="F792" s="6">
        <v>515</v>
      </c>
      <c r="G792" s="8">
        <v>352.1069676448</v>
      </c>
      <c r="H792" s="8">
        <v>11.1999999999999</v>
      </c>
      <c r="I792" s="9"/>
      <c r="J792" s="8">
        <v>115.413849456</v>
      </c>
      <c r="K792" s="9"/>
      <c r="L792" s="9"/>
      <c r="M792" s="9"/>
      <c r="N792" s="8">
        <v>322.6</v>
      </c>
      <c r="O792" s="8">
        <v>-452.4</v>
      </c>
      <c r="P792" s="8">
        <v>1047.6</v>
      </c>
      <c r="Q792" s="8">
        <v>447.6</v>
      </c>
      <c r="R792" s="8">
        <v>640</v>
      </c>
      <c r="S792" s="8">
        <v>547.6</v>
      </c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ht="17" customHeight="1">
      <c r="A793" s="5">
        <v>41975</v>
      </c>
      <c r="B793" s="6">
        <v>6130</v>
      </c>
      <c r="C793" s="7"/>
      <c r="D793" s="6">
        <v>66.88</v>
      </c>
      <c r="E793" s="6">
        <v>70.54000000000001</v>
      </c>
      <c r="F793" s="6">
        <v>515</v>
      </c>
      <c r="G793" s="8">
        <v>321.087068815680</v>
      </c>
      <c r="H793" s="8">
        <v>-10.0600000000001</v>
      </c>
      <c r="I793" s="9"/>
      <c r="J793" s="8">
        <v>147.678063408001</v>
      </c>
      <c r="K793" s="9"/>
      <c r="L793" s="9"/>
      <c r="M793" s="9"/>
      <c r="N793" s="8">
        <v>245.199999999999</v>
      </c>
      <c r="O793" s="8">
        <v>-529.800000000001</v>
      </c>
      <c r="P793" s="8">
        <v>920.199999999999</v>
      </c>
      <c r="Q793" s="8">
        <v>420.199999999999</v>
      </c>
      <c r="R793" s="8">
        <v>700</v>
      </c>
      <c r="S793" s="8">
        <v>505.199999999999</v>
      </c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ht="17" customHeight="1">
      <c r="A794" s="5">
        <v>41976</v>
      </c>
      <c r="B794" s="6">
        <v>6300</v>
      </c>
      <c r="C794" s="7"/>
      <c r="D794" s="6">
        <v>67.38</v>
      </c>
      <c r="E794" s="6">
        <v>69.92</v>
      </c>
      <c r="F794" s="6">
        <v>525</v>
      </c>
      <c r="G794" s="8">
        <v>321.931847375999</v>
      </c>
      <c r="H794" s="8">
        <v>-32</v>
      </c>
      <c r="I794" s="9"/>
      <c r="J794" s="8">
        <v>405.85389029</v>
      </c>
      <c r="K794" s="9"/>
      <c r="L794" s="9"/>
      <c r="M794" s="9"/>
      <c r="N794" s="8">
        <v>98.6999999999998</v>
      </c>
      <c r="O794" s="8">
        <v>-676.3</v>
      </c>
      <c r="P794" s="8">
        <v>798.7</v>
      </c>
      <c r="Q794" s="8">
        <v>273.7</v>
      </c>
      <c r="R794" s="8">
        <v>725</v>
      </c>
      <c r="S794" s="8">
        <v>383.7</v>
      </c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ht="17" customHeight="1">
      <c r="A795" s="5">
        <v>41977</v>
      </c>
      <c r="B795" s="6">
        <v>6405</v>
      </c>
      <c r="C795" s="7"/>
      <c r="D795" s="6">
        <v>66.81</v>
      </c>
      <c r="E795" s="6">
        <v>69.64</v>
      </c>
      <c r="F795" s="6">
        <v>525</v>
      </c>
      <c r="G795" s="8">
        <v>197.926423663041</v>
      </c>
      <c r="H795" s="8">
        <v>-59.1800000000001</v>
      </c>
      <c r="I795" s="9"/>
      <c r="J795" s="8">
        <v>507.677059490001</v>
      </c>
      <c r="K795" s="9"/>
      <c r="L795" s="9"/>
      <c r="M795" s="9"/>
      <c r="N795" s="8">
        <v>71.59999999999989</v>
      </c>
      <c r="O795" s="8">
        <v>-803.4</v>
      </c>
      <c r="P795" s="8">
        <v>771.6</v>
      </c>
      <c r="Q795" s="8">
        <v>246.6</v>
      </c>
      <c r="R795" s="8">
        <v>725</v>
      </c>
      <c r="S795" s="8">
        <v>356.6</v>
      </c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ht="17" customHeight="1">
      <c r="A796" s="5">
        <v>41978</v>
      </c>
      <c r="B796" s="6">
        <v>6315</v>
      </c>
      <c r="C796" s="7"/>
      <c r="D796" s="6">
        <v>65.84</v>
      </c>
      <c r="E796" s="6">
        <v>69.06999999999999</v>
      </c>
      <c r="F796" s="6">
        <v>525</v>
      </c>
      <c r="G796" s="8">
        <v>267.973065008</v>
      </c>
      <c r="H796" s="8">
        <v>-47</v>
      </c>
      <c r="I796" s="9"/>
      <c r="J796" s="8">
        <v>466.447910333001</v>
      </c>
      <c r="K796" s="9"/>
      <c r="L796" s="9"/>
      <c r="M796" s="9"/>
      <c r="N796" s="8">
        <v>115.9</v>
      </c>
      <c r="O796" s="8">
        <v>-734.1</v>
      </c>
      <c r="P796" s="8">
        <v>765.9</v>
      </c>
      <c r="Q796" s="8">
        <v>315.9</v>
      </c>
      <c r="R796" s="8">
        <v>650</v>
      </c>
      <c r="S796" s="8">
        <v>395.9</v>
      </c>
      <c r="T796" s="8">
        <v>80.3</v>
      </c>
      <c r="U796" s="8">
        <v>92.7</v>
      </c>
      <c r="V796" s="8">
        <v>37</v>
      </c>
      <c r="W796" s="8">
        <v>87</v>
      </c>
      <c r="X796" s="8">
        <v>75</v>
      </c>
      <c r="Y796" s="9"/>
      <c r="Z796" s="8">
        <v>64.90000000000001</v>
      </c>
      <c r="AA796" s="8">
        <v>10.4</v>
      </c>
      <c r="AB796" s="8">
        <v>14</v>
      </c>
      <c r="AC796" s="8">
        <v>6.4</v>
      </c>
      <c r="AD796" s="9"/>
      <c r="AE796" s="8">
        <v>7.1</v>
      </c>
      <c r="AF796" s="9"/>
      <c r="AG796" s="9"/>
    </row>
    <row r="797" ht="17" customHeight="1">
      <c r="A797" s="5">
        <v>41981</v>
      </c>
      <c r="B797" s="6">
        <v>6160</v>
      </c>
      <c r="C797" s="7"/>
      <c r="D797" s="6">
        <v>63.05</v>
      </c>
      <c r="E797" s="6">
        <v>66.19</v>
      </c>
      <c r="F797" s="6">
        <v>525</v>
      </c>
      <c r="G797" s="8">
        <v>225.498029287040</v>
      </c>
      <c r="H797" s="8">
        <v>-32.88</v>
      </c>
      <c r="I797" s="9"/>
      <c r="J797" s="8">
        <v>293.032399791</v>
      </c>
      <c r="K797" s="9"/>
      <c r="L797" s="9"/>
      <c r="M797" s="9"/>
      <c r="N797" s="8">
        <v>248.4</v>
      </c>
      <c r="O797" s="8">
        <v>-576.6</v>
      </c>
      <c r="P797" s="8">
        <v>723.4</v>
      </c>
      <c r="Q797" s="8">
        <v>323.4</v>
      </c>
      <c r="R797" s="8">
        <v>800</v>
      </c>
      <c r="S797" s="8">
        <v>568.4</v>
      </c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ht="17" customHeight="1">
      <c r="A798" s="5">
        <v>41982</v>
      </c>
      <c r="B798" s="6">
        <v>6115</v>
      </c>
      <c r="C798" s="7"/>
      <c r="D798" s="6">
        <v>63.82</v>
      </c>
      <c r="E798" s="6">
        <v>66.84</v>
      </c>
      <c r="F798" s="6">
        <v>525</v>
      </c>
      <c r="G798" s="8">
        <v>146.334280714560</v>
      </c>
      <c r="H798" s="8">
        <v>-27.14</v>
      </c>
      <c r="I798" s="9"/>
      <c r="J798" s="8">
        <v>283.638174996</v>
      </c>
      <c r="K798" s="9"/>
      <c r="L798" s="9"/>
      <c r="M798" s="9"/>
      <c r="N798" s="8">
        <v>337.299999999999</v>
      </c>
      <c r="O798" s="8">
        <v>-337.700000000001</v>
      </c>
      <c r="P798" s="8">
        <v>812.299999999999</v>
      </c>
      <c r="Q798" s="8">
        <v>462.299999999999</v>
      </c>
      <c r="R798" s="8">
        <v>850</v>
      </c>
      <c r="S798" s="8">
        <v>722.299999999999</v>
      </c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ht="17" customHeight="1">
      <c r="A799" s="5">
        <v>41983</v>
      </c>
      <c r="B799" s="6">
        <v>6175</v>
      </c>
      <c r="C799" s="7"/>
      <c r="D799" s="6">
        <v>60.94</v>
      </c>
      <c r="E799" s="6">
        <v>64.23999999999999</v>
      </c>
      <c r="F799" s="6">
        <v>530</v>
      </c>
      <c r="G799" s="8">
        <v>88.86321664127991</v>
      </c>
      <c r="H799" s="8">
        <v>-33.72</v>
      </c>
      <c r="I799" s="9"/>
      <c r="J799" s="8">
        <v>483.907528935</v>
      </c>
      <c r="K799" s="9"/>
      <c r="L799" s="9"/>
      <c r="M799" s="9"/>
      <c r="N799" s="8">
        <v>141.9</v>
      </c>
      <c r="O799" s="8">
        <v>-358.1</v>
      </c>
      <c r="P799" s="8">
        <v>591.9</v>
      </c>
      <c r="Q799" s="8">
        <v>141.9</v>
      </c>
      <c r="R799" s="8">
        <v>950</v>
      </c>
      <c r="S799" s="8">
        <v>626.9</v>
      </c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ht="17" customHeight="1">
      <c r="A800" s="5">
        <v>41984</v>
      </c>
      <c r="B800" s="6">
        <v>5925</v>
      </c>
      <c r="C800" s="7"/>
      <c r="D800" s="6">
        <v>59.95</v>
      </c>
      <c r="E800" s="6">
        <v>63.68</v>
      </c>
      <c r="F800" s="6">
        <v>530</v>
      </c>
      <c r="G800" s="8">
        <v>175.802354054399</v>
      </c>
      <c r="H800" s="8">
        <v>-37.6</v>
      </c>
      <c r="I800" s="9"/>
      <c r="J800" s="8">
        <v>269.573952727999</v>
      </c>
      <c r="K800" s="9"/>
      <c r="L800" s="9"/>
      <c r="M800" s="9"/>
      <c r="N800" s="8">
        <v>828.5</v>
      </c>
      <c r="O800" s="8">
        <v>-271.5</v>
      </c>
      <c r="P800" s="8">
        <v>853.5</v>
      </c>
      <c r="Q800" s="8">
        <v>178.5</v>
      </c>
      <c r="R800" s="8">
        <v>800</v>
      </c>
      <c r="S800" s="8">
        <v>703.5</v>
      </c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ht="17" customHeight="1">
      <c r="A801" s="5">
        <v>41985</v>
      </c>
      <c r="B801" s="6">
        <v>5825</v>
      </c>
      <c r="C801" s="7"/>
      <c r="D801" s="6">
        <v>57.81</v>
      </c>
      <c r="E801" s="6">
        <v>61.85</v>
      </c>
      <c r="F801" s="6">
        <v>530</v>
      </c>
      <c r="G801" s="8">
        <v>118.2868179968</v>
      </c>
      <c r="H801" s="8">
        <v>-54.2</v>
      </c>
      <c r="I801" s="9"/>
      <c r="J801" s="8">
        <v>372.088252144</v>
      </c>
      <c r="K801" s="9"/>
      <c r="L801" s="9"/>
      <c r="M801" s="9"/>
      <c r="N801" s="8">
        <v>171.1</v>
      </c>
      <c r="O801" s="8">
        <v>-178.9</v>
      </c>
      <c r="P801" s="8">
        <v>846.1</v>
      </c>
      <c r="Q801" s="8">
        <v>221.1</v>
      </c>
      <c r="R801" s="8">
        <v>700</v>
      </c>
      <c r="S801" s="8">
        <v>711.1</v>
      </c>
      <c r="T801" s="8">
        <v>80.2</v>
      </c>
      <c r="U801" s="8">
        <v>92.59999999999999</v>
      </c>
      <c r="V801" s="8">
        <v>34</v>
      </c>
      <c r="W801" s="8">
        <v>86</v>
      </c>
      <c r="X801" s="8">
        <v>73</v>
      </c>
      <c r="Y801" s="9"/>
      <c r="Z801" s="8">
        <v>64.90000000000001</v>
      </c>
      <c r="AA801" s="8">
        <v>11.4</v>
      </c>
      <c r="AB801" s="8">
        <v>14.8</v>
      </c>
      <c r="AC801" s="8">
        <v>5.3</v>
      </c>
      <c r="AD801" s="9"/>
      <c r="AE801" s="8">
        <v>7</v>
      </c>
      <c r="AF801" s="9"/>
      <c r="AG801" s="9"/>
    </row>
    <row r="802" ht="17" customHeight="1">
      <c r="A802" s="5">
        <v>41988</v>
      </c>
      <c r="B802" s="6">
        <v>5805</v>
      </c>
      <c r="C802" s="7"/>
      <c r="D802" s="6">
        <v>55.91</v>
      </c>
      <c r="E802" s="6">
        <v>61.06</v>
      </c>
      <c r="F802" s="6">
        <v>530</v>
      </c>
      <c r="G802" s="8">
        <v>84.2143480099203</v>
      </c>
      <c r="H802" s="8">
        <v>-39.58</v>
      </c>
      <c r="I802" s="9"/>
      <c r="J802" s="8">
        <v>348.855465801501</v>
      </c>
      <c r="K802" s="9"/>
      <c r="L802" s="9"/>
      <c r="M802" s="9"/>
      <c r="N802" s="8">
        <v>-16.2</v>
      </c>
      <c r="O802" s="8">
        <v>-116.2</v>
      </c>
      <c r="P802" s="8">
        <v>583.8</v>
      </c>
      <c r="Q802" s="8">
        <v>83.8</v>
      </c>
      <c r="R802" s="8">
        <v>925</v>
      </c>
      <c r="S802" s="8">
        <v>683.8</v>
      </c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ht="17" customHeight="1">
      <c r="A803" s="5">
        <v>41989</v>
      </c>
      <c r="B803" s="6">
        <v>5850</v>
      </c>
      <c r="C803" s="7"/>
      <c r="D803" s="6">
        <v>55.93</v>
      </c>
      <c r="E803" s="6">
        <v>59.86</v>
      </c>
      <c r="F803" s="6">
        <v>530</v>
      </c>
      <c r="G803" s="8">
        <v>131.731295285760</v>
      </c>
      <c r="H803" s="8">
        <v>-18.08</v>
      </c>
      <c r="I803" s="9"/>
      <c r="J803" s="8">
        <v>439.849838726001</v>
      </c>
      <c r="K803" s="9"/>
      <c r="L803" s="9"/>
      <c r="M803" s="9"/>
      <c r="N803" s="8">
        <v>-17.0000000000002</v>
      </c>
      <c r="O803" s="8">
        <v>-17.0000000000002</v>
      </c>
      <c r="P803" s="8">
        <v>633</v>
      </c>
      <c r="Q803" s="8">
        <v>82.9999999999998</v>
      </c>
      <c r="R803" s="8">
        <v>900</v>
      </c>
      <c r="S803" s="8">
        <v>733</v>
      </c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ht="17" customHeight="1">
      <c r="A804" s="5">
        <v>41990</v>
      </c>
      <c r="B804" s="6">
        <v>5800</v>
      </c>
      <c r="C804" s="7"/>
      <c r="D804" s="6">
        <v>56.47</v>
      </c>
      <c r="E804" s="6">
        <v>61.18</v>
      </c>
      <c r="F804" s="6">
        <v>530</v>
      </c>
      <c r="G804" s="8">
        <v>102.451899866880</v>
      </c>
      <c r="H804" s="8">
        <v>-3.94000000000005</v>
      </c>
      <c r="I804" s="9"/>
      <c r="J804" s="8">
        <v>384.160423566001</v>
      </c>
      <c r="K804" s="9"/>
      <c r="L804" s="9"/>
      <c r="M804" s="9"/>
      <c r="N804" s="8">
        <v>91.89999999999991</v>
      </c>
      <c r="O804" s="8">
        <v>141.9</v>
      </c>
      <c r="P804" s="8">
        <v>791.9</v>
      </c>
      <c r="Q804" s="8">
        <v>191.9</v>
      </c>
      <c r="R804" s="8">
        <v>800</v>
      </c>
      <c r="S804" s="8">
        <v>801.9</v>
      </c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ht="17" customHeight="1">
      <c r="A805" s="5">
        <v>41991</v>
      </c>
      <c r="B805" s="6">
        <v>5920</v>
      </c>
      <c r="C805" s="7"/>
      <c r="D805" s="6">
        <v>54.11</v>
      </c>
      <c r="E805" s="6">
        <v>59.27</v>
      </c>
      <c r="F805" s="6">
        <v>525</v>
      </c>
      <c r="G805" s="8">
        <v>31.7793705254398</v>
      </c>
      <c r="H805" s="8">
        <v>-21.86</v>
      </c>
      <c r="I805" s="9"/>
      <c r="J805" s="8">
        <v>557.960053164001</v>
      </c>
      <c r="K805" s="9"/>
      <c r="L805" s="9"/>
      <c r="M805" s="9"/>
      <c r="N805" s="8">
        <v>-48.9000000000001</v>
      </c>
      <c r="O805" s="8">
        <v>51.0999999999999</v>
      </c>
      <c r="P805" s="8">
        <v>651.1</v>
      </c>
      <c r="Q805" s="8">
        <v>151.1</v>
      </c>
      <c r="R805" s="8">
        <v>850</v>
      </c>
      <c r="S805" s="8">
        <v>711.1</v>
      </c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ht="17" customHeight="1">
      <c r="A806" s="5">
        <v>41992</v>
      </c>
      <c r="B806" s="6">
        <v>5830</v>
      </c>
      <c r="C806" s="7"/>
      <c r="D806" s="6">
        <v>56.52</v>
      </c>
      <c r="E806" s="6">
        <v>61.38</v>
      </c>
      <c r="F806" s="6">
        <v>525</v>
      </c>
      <c r="G806" s="8">
        <v>-25.7235662643197</v>
      </c>
      <c r="H806" s="8">
        <v>-21.48</v>
      </c>
      <c r="I806" s="9"/>
      <c r="J806" s="8">
        <v>599.339334912001</v>
      </c>
      <c r="K806" s="9"/>
      <c r="L806" s="9"/>
      <c r="M806" s="9"/>
      <c r="N806" s="8">
        <v>-1.10000000000014</v>
      </c>
      <c r="O806" s="8">
        <v>98.89999999999991</v>
      </c>
      <c r="P806" s="8">
        <v>698.9</v>
      </c>
      <c r="Q806" s="8">
        <v>148.9</v>
      </c>
      <c r="R806" s="8">
        <v>700</v>
      </c>
      <c r="S806" s="8">
        <v>723.9</v>
      </c>
      <c r="T806" s="8">
        <v>80.40000000000001</v>
      </c>
      <c r="U806" s="8">
        <v>92.5</v>
      </c>
      <c r="V806" s="8">
        <v>34</v>
      </c>
      <c r="W806" s="8">
        <v>86</v>
      </c>
      <c r="X806" s="8">
        <v>72.5</v>
      </c>
      <c r="Y806" s="9"/>
      <c r="Z806" s="8">
        <v>64.90000000000001</v>
      </c>
      <c r="AA806" s="8">
        <v>12</v>
      </c>
      <c r="AB806" s="8">
        <v>15</v>
      </c>
      <c r="AC806" s="8">
        <v>6.1</v>
      </c>
      <c r="AD806" s="9"/>
      <c r="AE806" s="8">
        <v>6</v>
      </c>
      <c r="AF806" s="9"/>
      <c r="AG806" s="9"/>
    </row>
    <row r="807" ht="17" customHeight="1">
      <c r="A807" s="5">
        <v>41995</v>
      </c>
      <c r="B807" s="6">
        <v>6050</v>
      </c>
      <c r="C807" s="7"/>
      <c r="D807" s="6">
        <v>55.26</v>
      </c>
      <c r="E807" s="6">
        <v>60.11</v>
      </c>
      <c r="F807" s="6">
        <v>525</v>
      </c>
      <c r="G807" s="8">
        <v>-123.789608947520</v>
      </c>
      <c r="H807" s="8">
        <v>-40.62</v>
      </c>
      <c r="I807" s="9"/>
      <c r="J807" s="8">
        <v>817.778355778</v>
      </c>
      <c r="K807" s="9"/>
      <c r="L807" s="9"/>
      <c r="M807" s="9"/>
      <c r="N807" s="8">
        <v>35.4000000000001</v>
      </c>
      <c r="O807" s="8">
        <v>-64.59999999999989</v>
      </c>
      <c r="P807" s="8">
        <v>685.4</v>
      </c>
      <c r="Q807" s="8">
        <v>135.4</v>
      </c>
      <c r="R807" s="8">
        <v>600</v>
      </c>
      <c r="S807" s="8">
        <v>570.4</v>
      </c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ht="17" customHeight="1">
      <c r="A808" s="5">
        <v>41996</v>
      </c>
      <c r="B808" s="6">
        <v>6000</v>
      </c>
      <c r="C808" s="7"/>
      <c r="D808" s="6">
        <v>57.12</v>
      </c>
      <c r="E808" s="6">
        <v>61.69</v>
      </c>
      <c r="F808" s="6">
        <v>525</v>
      </c>
      <c r="G808" s="8">
        <v>-175.8972674752</v>
      </c>
      <c r="H808" s="8">
        <v>-36.6600000000001</v>
      </c>
      <c r="I808" s="9"/>
      <c r="J808" s="8">
        <v>766.35311396</v>
      </c>
      <c r="K808" s="9"/>
      <c r="L808" s="9"/>
      <c r="M808" s="9"/>
      <c r="N808" s="8">
        <v>121.2</v>
      </c>
      <c r="O808" s="8">
        <v>21.2</v>
      </c>
      <c r="P808" s="8">
        <v>771.2</v>
      </c>
      <c r="Q808" s="8">
        <v>221.2</v>
      </c>
      <c r="R808" s="8">
        <v>600</v>
      </c>
      <c r="S808" s="8">
        <v>606.2</v>
      </c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ht="17" customHeight="1">
      <c r="A809" s="5">
        <v>41997</v>
      </c>
      <c r="B809" s="6">
        <v>5935</v>
      </c>
      <c r="C809" s="7"/>
      <c r="D809" s="6">
        <v>55.84</v>
      </c>
      <c r="E809" s="6">
        <v>60.24</v>
      </c>
      <c r="F809" s="6">
        <v>525</v>
      </c>
      <c r="G809" s="8">
        <v>-135.457094068480</v>
      </c>
      <c r="H809" s="8">
        <v>-23.08</v>
      </c>
      <c r="I809" s="9"/>
      <c r="J809" s="8">
        <v>708.547191708</v>
      </c>
      <c r="K809" s="9"/>
      <c r="L809" s="9"/>
      <c r="M809" s="9"/>
      <c r="N809" s="8">
        <v>169.1</v>
      </c>
      <c r="O809" s="8">
        <v>69.09999999999989</v>
      </c>
      <c r="P809" s="8">
        <v>919.1</v>
      </c>
      <c r="Q809" s="8">
        <v>269.1</v>
      </c>
      <c r="R809" s="8">
        <v>500</v>
      </c>
      <c r="S809" s="8">
        <v>609.1</v>
      </c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ht="17" customHeight="1">
      <c r="A810" s="5">
        <v>41998</v>
      </c>
      <c r="B810" s="6">
        <v>5835</v>
      </c>
      <c r="C810" s="7"/>
      <c r="D810" s="6">
        <v>55.84</v>
      </c>
      <c r="E810" s="6">
        <v>60.24</v>
      </c>
      <c r="F810" s="6">
        <v>525</v>
      </c>
      <c r="G810" s="8">
        <v>-184.960367745281</v>
      </c>
      <c r="H810" s="8">
        <v>-28.08</v>
      </c>
      <c r="I810" s="9"/>
      <c r="J810" s="8">
        <v>664.252919786</v>
      </c>
      <c r="K810" s="9"/>
      <c r="L810" s="9"/>
      <c r="M810" s="9"/>
      <c r="N810" s="8">
        <v>229.7</v>
      </c>
      <c r="O810" s="8">
        <v>354.7</v>
      </c>
      <c r="P810" s="8">
        <v>1004.7</v>
      </c>
      <c r="Q810" s="8">
        <v>354.7</v>
      </c>
      <c r="R810" s="8">
        <v>500</v>
      </c>
      <c r="S810" s="8">
        <v>649.7</v>
      </c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ht="17" customHeight="1">
      <c r="A811" s="5">
        <v>41999</v>
      </c>
      <c r="B811" s="6">
        <v>5810</v>
      </c>
      <c r="C811" s="7"/>
      <c r="D811" s="6">
        <v>54.73</v>
      </c>
      <c r="E811" s="6">
        <v>59.45</v>
      </c>
      <c r="F811" s="6">
        <v>525</v>
      </c>
      <c r="G811" s="8">
        <v>-143.488957882880</v>
      </c>
      <c r="H811" s="8">
        <v>-28.08</v>
      </c>
      <c r="I811" s="9"/>
      <c r="J811" s="8">
        <v>630.523855156001</v>
      </c>
      <c r="K811" s="9"/>
      <c r="L811" s="9"/>
      <c r="M811" s="9"/>
      <c r="N811" s="8">
        <v>170.2</v>
      </c>
      <c r="O811" s="8">
        <v>420.2</v>
      </c>
      <c r="P811" s="8">
        <v>970.2</v>
      </c>
      <c r="Q811" s="8">
        <v>320.2</v>
      </c>
      <c r="R811" s="8">
        <v>500</v>
      </c>
      <c r="S811" s="8">
        <v>570.2</v>
      </c>
      <c r="T811" s="8">
        <v>80.40000000000001</v>
      </c>
      <c r="U811" s="8">
        <v>91.59999999999999</v>
      </c>
      <c r="V811" s="8">
        <v>32</v>
      </c>
      <c r="W811" s="8">
        <v>82</v>
      </c>
      <c r="X811" s="8">
        <v>71</v>
      </c>
      <c r="Y811" s="9"/>
      <c r="Z811" s="8">
        <v>64.90000000000001</v>
      </c>
      <c r="AA811" s="8">
        <v>10.3</v>
      </c>
      <c r="AB811" s="8">
        <v>14.8</v>
      </c>
      <c r="AC811" s="8">
        <v>5.5</v>
      </c>
      <c r="AD811" s="9"/>
      <c r="AE811" s="8">
        <v>6.9</v>
      </c>
      <c r="AF811" s="9"/>
      <c r="AG811" s="9"/>
    </row>
    <row r="812" ht="17" customHeight="1">
      <c r="A812" s="5">
        <v>42002</v>
      </c>
      <c r="B812" s="6">
        <v>5820</v>
      </c>
      <c r="C812" s="7"/>
      <c r="D812" s="6">
        <v>53.61</v>
      </c>
      <c r="E812" s="6">
        <v>57.88</v>
      </c>
      <c r="F812" s="6">
        <v>525</v>
      </c>
      <c r="G812" s="8">
        <v>-237.999807671679</v>
      </c>
      <c r="H812" s="8">
        <v>-41.28</v>
      </c>
      <c r="I812" s="9"/>
      <c r="J812" s="8">
        <v>633.473456801001</v>
      </c>
      <c r="K812" s="9"/>
      <c r="L812" s="9"/>
      <c r="M812" s="9"/>
      <c r="N812" s="8">
        <v>83.1999999999998</v>
      </c>
      <c r="O812" s="8">
        <v>408.2</v>
      </c>
      <c r="P812" s="8">
        <v>808.2</v>
      </c>
      <c r="Q812" s="8">
        <v>308.2</v>
      </c>
      <c r="R812" s="8">
        <v>650</v>
      </c>
      <c r="S812" s="8">
        <v>523.2</v>
      </c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ht="17" customHeight="1">
      <c r="A813" s="5">
        <v>42003</v>
      </c>
      <c r="B813" s="6">
        <v>5785</v>
      </c>
      <c r="C813" s="7"/>
      <c r="D813" s="6">
        <v>54.12</v>
      </c>
      <c r="E813" s="6">
        <v>57.9</v>
      </c>
      <c r="F813" s="6">
        <v>525</v>
      </c>
      <c r="G813" s="8">
        <v>-120.911139118080</v>
      </c>
      <c r="H813" s="8">
        <v>-29.6800000000001</v>
      </c>
      <c r="I813" s="9"/>
      <c r="J813" s="8">
        <v>611.902787001</v>
      </c>
      <c r="K813" s="9"/>
      <c r="L813" s="9"/>
      <c r="M813" s="9"/>
      <c r="N813" s="8">
        <v>22.8000000000002</v>
      </c>
      <c r="O813" s="8">
        <v>372.8</v>
      </c>
      <c r="P813" s="8">
        <v>747.8</v>
      </c>
      <c r="Q813" s="8">
        <v>222.8</v>
      </c>
      <c r="R813" s="8">
        <v>675</v>
      </c>
      <c r="S813" s="8">
        <v>437.8</v>
      </c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ht="17" customHeight="1">
      <c r="A814" s="5">
        <v>42004</v>
      </c>
      <c r="B814" s="6">
        <v>5755</v>
      </c>
      <c r="C814" s="7"/>
      <c r="D814" s="6">
        <v>53.27</v>
      </c>
      <c r="E814" s="6">
        <v>57.33</v>
      </c>
      <c r="F814" s="6">
        <v>525</v>
      </c>
      <c r="G814" s="8">
        <v>-185.573305812480</v>
      </c>
      <c r="H814" s="8">
        <v>-31.28</v>
      </c>
      <c r="I814" s="9"/>
      <c r="J814" s="8">
        <v>580.895587236</v>
      </c>
      <c r="K814" s="9"/>
      <c r="L814" s="9"/>
      <c r="M814" s="9"/>
      <c r="N814" s="8">
        <v>45.8999999999999</v>
      </c>
      <c r="O814" s="8">
        <v>395.9</v>
      </c>
      <c r="P814" s="8">
        <v>745.9</v>
      </c>
      <c r="Q814" s="8">
        <v>245.9</v>
      </c>
      <c r="R814" s="8">
        <v>700</v>
      </c>
      <c r="S814" s="8">
        <v>415.9</v>
      </c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ht="17" customHeight="1">
      <c r="A815" s="5">
        <v>42006</v>
      </c>
      <c r="B815" s="6">
        <v>5755</v>
      </c>
      <c r="C815" s="7"/>
      <c r="D815" s="6">
        <v>52.69</v>
      </c>
      <c r="E815" s="6">
        <v>56.42</v>
      </c>
      <c r="F815" s="6">
        <v>525</v>
      </c>
      <c r="G815" s="8">
        <v>-184.901603009280</v>
      </c>
      <c r="H815" s="8">
        <v>-31.28</v>
      </c>
      <c r="I815" s="9"/>
      <c r="J815" s="8">
        <v>581.5670537460001</v>
      </c>
      <c r="K815" s="9"/>
      <c r="L815" s="9"/>
      <c r="M815" s="9"/>
      <c r="N815" s="8">
        <v>45.8999999999999</v>
      </c>
      <c r="O815" s="8">
        <v>-154.1</v>
      </c>
      <c r="P815" s="8">
        <v>745.9</v>
      </c>
      <c r="Q815" s="8">
        <v>245.9</v>
      </c>
      <c r="R815" s="8">
        <v>700</v>
      </c>
      <c r="S815" s="8">
        <v>415.9</v>
      </c>
      <c r="T815" s="8">
        <v>80.40000000000001</v>
      </c>
      <c r="U815" s="8">
        <v>91.09999999999999</v>
      </c>
      <c r="V815" s="8">
        <v>32</v>
      </c>
      <c r="W815" s="8">
        <v>80</v>
      </c>
      <c r="X815" s="8">
        <v>68</v>
      </c>
      <c r="Y815" s="9"/>
      <c r="Z815" s="8">
        <v>64.90000000000001</v>
      </c>
      <c r="AA815" s="8">
        <v>12.2</v>
      </c>
      <c r="AB815" s="8">
        <v>16.7</v>
      </c>
      <c r="AC815" s="8">
        <v>8</v>
      </c>
      <c r="AD815" s="9"/>
      <c r="AE815" s="8">
        <v>6.1</v>
      </c>
      <c r="AF815" s="9"/>
      <c r="AG815" s="9"/>
    </row>
    <row r="816" ht="17" customHeight="1">
      <c r="A816" s="5">
        <v>42008</v>
      </c>
      <c r="B816" s="6">
        <v>5755</v>
      </c>
      <c r="C816" s="7"/>
      <c r="D816" s="6">
        <v>52.69</v>
      </c>
      <c r="E816" s="6">
        <v>56.42</v>
      </c>
      <c r="F816" s="6">
        <v>525</v>
      </c>
      <c r="G816" s="8">
        <v>-185.573305812480</v>
      </c>
      <c r="H816" s="8">
        <v>-31.28</v>
      </c>
      <c r="I816" s="9"/>
      <c r="J816" s="8">
        <v>603.337008810001</v>
      </c>
      <c r="K816" s="9"/>
      <c r="L816" s="9"/>
      <c r="M816" s="9"/>
      <c r="N816" s="8">
        <v>-4.10000000000014</v>
      </c>
      <c r="O816" s="8">
        <v>-204.1</v>
      </c>
      <c r="P816" s="8">
        <v>645.9</v>
      </c>
      <c r="Q816" s="8">
        <v>45.8999999999999</v>
      </c>
      <c r="R816" s="8">
        <v>700</v>
      </c>
      <c r="S816" s="8">
        <v>365.9</v>
      </c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ht="17" customHeight="1">
      <c r="A817" s="5">
        <v>42009</v>
      </c>
      <c r="B817" s="6">
        <v>5640</v>
      </c>
      <c r="C817" s="7"/>
      <c r="D817" s="6">
        <v>50.04</v>
      </c>
      <c r="E817" s="6">
        <v>53.11</v>
      </c>
      <c r="F817" s="6">
        <v>525</v>
      </c>
      <c r="G817" s="8">
        <v>-139.7040291968</v>
      </c>
      <c r="H817" s="8">
        <v>-22.8000000000001</v>
      </c>
      <c r="I817" s="9"/>
      <c r="J817" s="8">
        <v>477.65130521</v>
      </c>
      <c r="K817" s="9"/>
      <c r="L817" s="9"/>
      <c r="M817" s="9"/>
      <c r="N817" s="8">
        <v>53.8</v>
      </c>
      <c r="O817" s="8">
        <v>-146.2</v>
      </c>
      <c r="P817" s="8">
        <v>703.8</v>
      </c>
      <c r="Q817" s="8">
        <v>103.8</v>
      </c>
      <c r="R817" s="8">
        <v>650</v>
      </c>
      <c r="S817" s="8">
        <v>413.8</v>
      </c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ht="17" customHeight="1">
      <c r="A818" s="5">
        <v>42010</v>
      </c>
      <c r="B818" s="6">
        <v>5560</v>
      </c>
      <c r="C818" s="7"/>
      <c r="D818" s="6">
        <v>47.93</v>
      </c>
      <c r="E818" s="6">
        <v>51.01</v>
      </c>
      <c r="F818" s="6">
        <v>525</v>
      </c>
      <c r="G818" s="8">
        <v>-82.6182819916794</v>
      </c>
      <c r="H818" s="8">
        <v>-23.28</v>
      </c>
      <c r="I818" s="9"/>
      <c r="J818" s="8">
        <v>402.6602287725</v>
      </c>
      <c r="K818" s="9"/>
      <c r="L818" s="9"/>
      <c r="M818" s="9"/>
      <c r="N818" s="8">
        <v>8.30000000000018</v>
      </c>
      <c r="O818" s="8">
        <v>-121.7</v>
      </c>
      <c r="P818" s="8">
        <v>578.3</v>
      </c>
      <c r="Q818" s="8">
        <v>128.3</v>
      </c>
      <c r="R818" s="8">
        <v>750</v>
      </c>
      <c r="S818" s="8">
        <v>423.3</v>
      </c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ht="17" customHeight="1">
      <c r="A819" s="5">
        <v>42011</v>
      </c>
      <c r="B819" s="6">
        <v>5380</v>
      </c>
      <c r="C819" s="7"/>
      <c r="D819" s="6">
        <v>48.65</v>
      </c>
      <c r="E819" s="6">
        <v>51.51</v>
      </c>
      <c r="F819" s="6">
        <v>520</v>
      </c>
      <c r="G819" s="8">
        <v>52.6139383603195</v>
      </c>
      <c r="H819" s="8">
        <v>-6.88</v>
      </c>
      <c r="I819" s="9"/>
      <c r="J819" s="8">
        <v>335.34566628</v>
      </c>
      <c r="K819" s="9"/>
      <c r="L819" s="9"/>
      <c r="M819" s="9"/>
      <c r="N819" s="8">
        <v>41.1000000000001</v>
      </c>
      <c r="O819" s="8">
        <v>-33.8999999999999</v>
      </c>
      <c r="P819" s="8">
        <v>641.1</v>
      </c>
      <c r="Q819" s="8">
        <v>191.1</v>
      </c>
      <c r="R819" s="8">
        <v>630</v>
      </c>
      <c r="S819" s="8">
        <v>456.1</v>
      </c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ht="17" customHeight="1">
      <c r="A820" s="5">
        <v>42012</v>
      </c>
      <c r="B820" s="6">
        <v>5390</v>
      </c>
      <c r="C820" s="7"/>
      <c r="D820" s="6">
        <v>48.79</v>
      </c>
      <c r="E820" s="6">
        <v>50.96</v>
      </c>
      <c r="F820" s="6">
        <v>520</v>
      </c>
      <c r="G820" s="8">
        <v>36.6625209088002</v>
      </c>
      <c r="H820" s="8">
        <v>-18.2</v>
      </c>
      <c r="I820" s="9"/>
      <c r="J820" s="8">
        <v>344.04605368</v>
      </c>
      <c r="K820" s="9"/>
      <c r="L820" s="9"/>
      <c r="M820" s="9"/>
      <c r="N820" s="8">
        <v>-8.000000000000229</v>
      </c>
      <c r="O820" s="8">
        <v>-108</v>
      </c>
      <c r="P820" s="8">
        <v>592</v>
      </c>
      <c r="Q820" s="8">
        <v>192</v>
      </c>
      <c r="R820" s="8">
        <v>600</v>
      </c>
      <c r="S820" s="8">
        <v>412</v>
      </c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ht="17" customHeight="1">
      <c r="A821" s="5">
        <v>42013</v>
      </c>
      <c r="B821" s="6">
        <v>5480</v>
      </c>
      <c r="C821" s="7"/>
      <c r="D821" s="6">
        <v>48.36</v>
      </c>
      <c r="E821" s="6">
        <v>50.11</v>
      </c>
      <c r="F821" s="6">
        <v>520</v>
      </c>
      <c r="G821" s="8">
        <v>-8.15782227711952</v>
      </c>
      <c r="H821" s="8">
        <v>-26.12</v>
      </c>
      <c r="I821" s="9"/>
      <c r="J821" s="8">
        <v>348.121444624</v>
      </c>
      <c r="K821" s="9"/>
      <c r="L821" s="9"/>
      <c r="M821" s="9"/>
      <c r="N821" s="8">
        <v>-97.2</v>
      </c>
      <c r="O821" s="8">
        <v>-147.2</v>
      </c>
      <c r="P821" s="8">
        <v>502.8</v>
      </c>
      <c r="Q821" s="8">
        <v>2.79999999999995</v>
      </c>
      <c r="R821" s="8">
        <v>625</v>
      </c>
      <c r="S821" s="8">
        <v>367.8</v>
      </c>
      <c r="T821" s="8">
        <v>80</v>
      </c>
      <c r="U821" s="8">
        <v>91</v>
      </c>
      <c r="V821" s="8">
        <v>30</v>
      </c>
      <c r="W821" s="8">
        <v>73</v>
      </c>
      <c r="X821" s="8">
        <v>66</v>
      </c>
      <c r="Y821" s="9"/>
      <c r="Z821" s="8">
        <v>65</v>
      </c>
      <c r="AA821" s="8">
        <v>12.2</v>
      </c>
      <c r="AB821" s="8">
        <v>16.7</v>
      </c>
      <c r="AC821" s="8">
        <v>8</v>
      </c>
      <c r="AD821" s="9"/>
      <c r="AE821" s="8">
        <v>6.1</v>
      </c>
      <c r="AF821" s="9"/>
      <c r="AG821" s="9"/>
    </row>
    <row r="822" ht="17" customHeight="1">
      <c r="A822" s="5">
        <v>42016</v>
      </c>
      <c r="B822" s="6">
        <v>5485</v>
      </c>
      <c r="C822" s="7"/>
      <c r="D822" s="6">
        <v>46.07</v>
      </c>
      <c r="E822" s="6">
        <v>47.43</v>
      </c>
      <c r="F822" s="6">
        <v>520</v>
      </c>
      <c r="G822" s="8">
        <v>82.653067043520</v>
      </c>
      <c r="H822" s="8">
        <v>-20.58</v>
      </c>
      <c r="I822" s="9"/>
      <c r="J822" s="8">
        <v>356.774800044</v>
      </c>
      <c r="K822" s="9"/>
      <c r="L822" s="9"/>
      <c r="M822" s="9"/>
      <c r="N822" s="8">
        <v>-119.6</v>
      </c>
      <c r="O822" s="8">
        <v>-244.6</v>
      </c>
      <c r="P822" s="8">
        <v>305.4</v>
      </c>
      <c r="Q822" s="8">
        <v>-44.5999999999999</v>
      </c>
      <c r="R822" s="8">
        <v>700</v>
      </c>
      <c r="S822" s="8">
        <v>320.4</v>
      </c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ht="17" customHeight="1">
      <c r="A823" s="5">
        <v>42017</v>
      </c>
      <c r="B823" s="6">
        <v>5390</v>
      </c>
      <c r="C823" s="7"/>
      <c r="D823" s="6">
        <v>45.89</v>
      </c>
      <c r="E823" s="6">
        <v>46.59</v>
      </c>
      <c r="F823" s="6">
        <v>520</v>
      </c>
      <c r="G823" s="8">
        <v>121.486124528320</v>
      </c>
      <c r="H823" s="8">
        <v>-13.78</v>
      </c>
      <c r="I823" s="9"/>
      <c r="J823" s="8">
        <v>309.931944937</v>
      </c>
      <c r="K823" s="9"/>
      <c r="L823" s="9"/>
      <c r="M823" s="9"/>
      <c r="N823" s="8">
        <v>-42.7</v>
      </c>
      <c r="O823" s="8">
        <v>-117.7</v>
      </c>
      <c r="P823" s="8">
        <v>382.3</v>
      </c>
      <c r="Q823" s="8">
        <v>32.3</v>
      </c>
      <c r="R823" s="8">
        <v>650</v>
      </c>
      <c r="S823" s="8">
        <v>397.3</v>
      </c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ht="17" customHeight="1">
      <c r="A824" s="5">
        <v>42018</v>
      </c>
      <c r="B824" s="6">
        <v>5430</v>
      </c>
      <c r="C824" s="7"/>
      <c r="D824" s="6">
        <v>48.48</v>
      </c>
      <c r="E824" s="6">
        <v>48.69</v>
      </c>
      <c r="F824" s="6">
        <v>520</v>
      </c>
      <c r="G824" s="8">
        <v>117.920734536320</v>
      </c>
      <c r="H824" s="8">
        <v>-28.78</v>
      </c>
      <c r="I824" s="9"/>
      <c r="J824" s="8">
        <v>351.574510862001</v>
      </c>
      <c r="K824" s="9"/>
      <c r="L824" s="9"/>
      <c r="M824" s="9"/>
      <c r="N824" s="8">
        <v>-102</v>
      </c>
      <c r="O824" s="8">
        <v>-227</v>
      </c>
      <c r="P824" s="8">
        <v>373</v>
      </c>
      <c r="Q824" s="8">
        <v>23.0000000000002</v>
      </c>
      <c r="R824" s="8">
        <v>550</v>
      </c>
      <c r="S824" s="8">
        <v>353</v>
      </c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ht="17" customHeight="1">
      <c r="A825" s="5">
        <v>42019</v>
      </c>
      <c r="B825" s="6">
        <v>5480</v>
      </c>
      <c r="C825" s="7"/>
      <c r="D825" s="6">
        <v>46.25</v>
      </c>
      <c r="E825" s="6">
        <v>47.67</v>
      </c>
      <c r="F825" s="6">
        <v>520</v>
      </c>
      <c r="G825" s="8">
        <v>144.504860848</v>
      </c>
      <c r="H825" s="8">
        <v>-31.7</v>
      </c>
      <c r="I825" s="9"/>
      <c r="J825" s="8">
        <v>362.33631844</v>
      </c>
      <c r="K825" s="9"/>
      <c r="L825" s="9"/>
      <c r="M825" s="9"/>
      <c r="N825" s="8">
        <v>-87.8</v>
      </c>
      <c r="O825" s="8">
        <v>-312.8</v>
      </c>
      <c r="P825" s="8">
        <v>287.2</v>
      </c>
      <c r="Q825" s="8">
        <v>-162.8</v>
      </c>
      <c r="R825" s="8">
        <v>550</v>
      </c>
      <c r="S825" s="8">
        <v>297.2</v>
      </c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ht="17" customHeight="1">
      <c r="A826" s="5">
        <v>42020</v>
      </c>
      <c r="B826" s="6">
        <v>5495</v>
      </c>
      <c r="C826" s="7"/>
      <c r="D826" s="6">
        <v>48.69</v>
      </c>
      <c r="E826" s="6">
        <v>50.17</v>
      </c>
      <c r="F826" s="6">
        <v>520</v>
      </c>
      <c r="G826" s="8">
        <v>113.058236252160</v>
      </c>
      <c r="H826" s="8">
        <v>-29.04</v>
      </c>
      <c r="I826" s="9"/>
      <c r="J826" s="8">
        <v>364.449937504</v>
      </c>
      <c r="K826" s="9"/>
      <c r="L826" s="9"/>
      <c r="M826" s="9"/>
      <c r="N826" s="8">
        <v>-46.4000000000001</v>
      </c>
      <c r="O826" s="8">
        <v>-196.4</v>
      </c>
      <c r="P826" s="8">
        <v>353.6</v>
      </c>
      <c r="Q826" s="8">
        <v>-146.4</v>
      </c>
      <c r="R826" s="8">
        <v>500</v>
      </c>
      <c r="S826" s="8">
        <v>358.6</v>
      </c>
      <c r="T826" s="8">
        <v>78.7</v>
      </c>
      <c r="U826" s="8">
        <v>88</v>
      </c>
      <c r="V826" s="8">
        <v>30</v>
      </c>
      <c r="W826" s="8">
        <v>71</v>
      </c>
      <c r="X826" s="8">
        <v>63</v>
      </c>
      <c r="Y826" s="9"/>
      <c r="Z826" s="8">
        <v>64.3</v>
      </c>
      <c r="AA826" s="8">
        <v>5.3</v>
      </c>
      <c r="AB826" s="8">
        <v>16.5</v>
      </c>
      <c r="AC826" s="8">
        <v>6.3</v>
      </c>
      <c r="AD826" s="9"/>
      <c r="AE826" s="8">
        <v>9.5</v>
      </c>
      <c r="AF826" s="9"/>
      <c r="AG826" s="9"/>
    </row>
    <row r="827" ht="17" customHeight="1">
      <c r="A827" s="5">
        <v>42023</v>
      </c>
      <c r="B827" s="6">
        <v>5610</v>
      </c>
      <c r="C827" s="7"/>
      <c r="D827" s="6">
        <v>47.52</v>
      </c>
      <c r="E827" s="6">
        <v>48.84</v>
      </c>
      <c r="F827" s="6">
        <v>520</v>
      </c>
      <c r="G827" s="8">
        <v>67.3206285465594</v>
      </c>
      <c r="H827" s="8">
        <v>-42.24</v>
      </c>
      <c r="I827" s="9"/>
      <c r="J827" s="8">
        <v>470.150487344001</v>
      </c>
      <c r="K827" s="9"/>
      <c r="L827" s="9"/>
      <c r="M827" s="9"/>
      <c r="N827" s="8">
        <v>-37.0999999999999</v>
      </c>
      <c r="O827" s="8">
        <v>-257.1</v>
      </c>
      <c r="P827" s="8">
        <v>312.9</v>
      </c>
      <c r="Q827" s="8">
        <v>-87.09999999999989</v>
      </c>
      <c r="R827" s="8">
        <v>450</v>
      </c>
      <c r="S827" s="8">
        <v>272.9</v>
      </c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ht="17" customHeight="1">
      <c r="A828" s="5">
        <v>42024</v>
      </c>
      <c r="B828" s="6">
        <v>5630</v>
      </c>
      <c r="C828" s="7"/>
      <c r="D828" s="6">
        <v>46.39</v>
      </c>
      <c r="E828" s="6">
        <v>47.99</v>
      </c>
      <c r="F828" s="6">
        <v>520</v>
      </c>
      <c r="G828" s="8">
        <v>41.7062368022403</v>
      </c>
      <c r="H828" s="8">
        <v>-41.22</v>
      </c>
      <c r="I828" s="9"/>
      <c r="J828" s="8">
        <v>494.600938492</v>
      </c>
      <c r="K828" s="9"/>
      <c r="L828" s="9"/>
      <c r="M828" s="9"/>
      <c r="N828" s="8">
        <v>-5.99999999999977</v>
      </c>
      <c r="O828" s="8">
        <v>-206</v>
      </c>
      <c r="P828" s="8">
        <v>344</v>
      </c>
      <c r="Q828" s="8">
        <v>-30.9999999999998</v>
      </c>
      <c r="R828" s="8">
        <v>425</v>
      </c>
      <c r="S828" s="8">
        <v>279</v>
      </c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ht="17" customHeight="1">
      <c r="A829" s="5">
        <v>42025</v>
      </c>
      <c r="B829" s="6">
        <v>5690</v>
      </c>
      <c r="C829" s="7"/>
      <c r="D829" s="6">
        <v>47.78</v>
      </c>
      <c r="E829" s="6">
        <v>49.03</v>
      </c>
      <c r="F829" s="6">
        <v>520</v>
      </c>
      <c r="G829" s="8">
        <v>-9.560058121280241</v>
      </c>
      <c r="H829" s="8">
        <v>-51.78</v>
      </c>
      <c r="I829" s="9"/>
      <c r="J829" s="8">
        <v>556.460828524</v>
      </c>
      <c r="K829" s="9"/>
      <c r="L829" s="9"/>
      <c r="M829" s="9"/>
      <c r="N829" s="8">
        <v>-22.8999999999999</v>
      </c>
      <c r="O829" s="8">
        <v>-172.9</v>
      </c>
      <c r="P829" s="8">
        <v>327.1</v>
      </c>
      <c r="Q829" s="8">
        <v>-42.8999999999999</v>
      </c>
      <c r="R829" s="8">
        <v>400</v>
      </c>
      <c r="S829" s="8">
        <v>237.1</v>
      </c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ht="17" customHeight="1">
      <c r="A830" s="5">
        <v>42026</v>
      </c>
      <c r="B830" s="6">
        <v>5780</v>
      </c>
      <c r="C830" s="7"/>
      <c r="D830" s="6">
        <v>46.31</v>
      </c>
      <c r="E830" s="6">
        <v>48.52</v>
      </c>
      <c r="F830" s="6">
        <v>520</v>
      </c>
      <c r="G830" s="8">
        <v>-11.3104751545607</v>
      </c>
      <c r="H830" s="8">
        <v>-48.66</v>
      </c>
      <c r="I830" s="9"/>
      <c r="J830" s="8">
        <v>647.457198184</v>
      </c>
      <c r="K830" s="9"/>
      <c r="L830" s="9"/>
      <c r="M830" s="9"/>
      <c r="N830" s="8">
        <v>-51.6000000000001</v>
      </c>
      <c r="O830" s="8">
        <v>-176.6</v>
      </c>
      <c r="P830" s="8">
        <v>323.4</v>
      </c>
      <c r="Q830" s="8">
        <v>-76.60000000000009</v>
      </c>
      <c r="R830" s="8">
        <v>300</v>
      </c>
      <c r="S830" s="8">
        <v>198.4</v>
      </c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ht="17" customHeight="1">
      <c r="A831" s="5">
        <v>42027</v>
      </c>
      <c r="B831" s="6">
        <v>5675</v>
      </c>
      <c r="C831" s="7"/>
      <c r="D831" s="6">
        <v>45.59</v>
      </c>
      <c r="E831" s="6">
        <v>48.79</v>
      </c>
      <c r="F831" s="6">
        <v>520</v>
      </c>
      <c r="G831" s="8">
        <v>-101.327810367040</v>
      </c>
      <c r="H831" s="8">
        <v>-54.22</v>
      </c>
      <c r="I831" s="9"/>
      <c r="J831" s="8">
        <v>620.0137461100001</v>
      </c>
      <c r="K831" s="9"/>
      <c r="L831" s="9"/>
      <c r="M831" s="9"/>
      <c r="N831" s="8">
        <v>9.09999999999968</v>
      </c>
      <c r="O831" s="8">
        <v>-190.9</v>
      </c>
      <c r="P831" s="8">
        <v>409.1</v>
      </c>
      <c r="Q831" s="8">
        <v>59.0999999999997</v>
      </c>
      <c r="R831" s="8">
        <v>350</v>
      </c>
      <c r="S831" s="8">
        <v>294.1</v>
      </c>
      <c r="T831" s="8">
        <v>76.7</v>
      </c>
      <c r="U831" s="8">
        <v>87.09999999999999</v>
      </c>
      <c r="V831" s="8">
        <v>30</v>
      </c>
      <c r="W831" s="8">
        <v>70</v>
      </c>
      <c r="X831" s="8">
        <v>55</v>
      </c>
      <c r="Y831" s="9"/>
      <c r="Z831" s="8">
        <v>62.7</v>
      </c>
      <c r="AA831" s="8">
        <v>4.6</v>
      </c>
      <c r="AB831" s="8">
        <v>15.7</v>
      </c>
      <c r="AC831" s="8">
        <v>4.5</v>
      </c>
      <c r="AD831" s="9"/>
      <c r="AE831" s="8">
        <v>6.4</v>
      </c>
      <c r="AF831" s="9"/>
      <c r="AG831" s="9"/>
    </row>
    <row r="832" ht="17" customHeight="1">
      <c r="A832" s="5">
        <v>42030</v>
      </c>
      <c r="B832" s="6">
        <v>5605</v>
      </c>
      <c r="C832" s="7"/>
      <c r="D832" s="6">
        <v>45.15</v>
      </c>
      <c r="E832" s="6">
        <v>48.16</v>
      </c>
      <c r="F832" s="6">
        <v>520</v>
      </c>
      <c r="G832" s="8">
        <v>-100.3448877488</v>
      </c>
      <c r="H832" s="8">
        <v>-48.38</v>
      </c>
      <c r="I832" s="9"/>
      <c r="J832" s="8">
        <v>623.477958360001</v>
      </c>
      <c r="K832" s="9"/>
      <c r="L832" s="9"/>
      <c r="M832" s="9"/>
      <c r="N832" s="8">
        <v>93.89999999999991</v>
      </c>
      <c r="O832" s="8">
        <v>-81.10000000000009</v>
      </c>
      <c r="P832" s="8">
        <v>518.9</v>
      </c>
      <c r="Q832" s="8">
        <v>218.9</v>
      </c>
      <c r="R832" s="8">
        <v>350</v>
      </c>
      <c r="S832" s="8">
        <v>418.9</v>
      </c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ht="17" customHeight="1">
      <c r="A833" s="5">
        <v>42031</v>
      </c>
      <c r="B833" s="6">
        <v>5680</v>
      </c>
      <c r="C833" s="7"/>
      <c r="D833" s="6">
        <v>46.23</v>
      </c>
      <c r="E833" s="6">
        <v>49.6</v>
      </c>
      <c r="F833" s="6">
        <v>520</v>
      </c>
      <c r="G833" s="8">
        <v>-19.855831504</v>
      </c>
      <c r="H833" s="8">
        <v>-37.8200000000001</v>
      </c>
      <c r="I833" s="9"/>
      <c r="J833" s="8">
        <v>750.94620705</v>
      </c>
      <c r="K833" s="9"/>
      <c r="L833" s="9"/>
      <c r="M833" s="9"/>
      <c r="N833" s="8">
        <v>27.7</v>
      </c>
      <c r="O833" s="8">
        <v>-102.3</v>
      </c>
      <c r="P833" s="8">
        <v>497.7</v>
      </c>
      <c r="Q833" s="8">
        <v>197.7</v>
      </c>
      <c r="R833" s="8">
        <v>350</v>
      </c>
      <c r="S833" s="8">
        <v>392.7</v>
      </c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ht="17" customHeight="1">
      <c r="A834" s="5">
        <v>42032</v>
      </c>
      <c r="B834" s="6">
        <v>5790</v>
      </c>
      <c r="C834" s="7"/>
      <c r="D834" s="6">
        <v>44.45</v>
      </c>
      <c r="E834" s="6">
        <v>48.47</v>
      </c>
      <c r="F834" s="6">
        <v>510</v>
      </c>
      <c r="G834" s="8">
        <v>-17.0889643744003</v>
      </c>
      <c r="H834" s="8">
        <v>-39.14</v>
      </c>
      <c r="I834" s="9"/>
      <c r="J834" s="8">
        <v>858.43362269</v>
      </c>
      <c r="K834" s="9"/>
      <c r="L834" s="9"/>
      <c r="M834" s="9"/>
      <c r="N834" s="8">
        <v>-22.6000000000001</v>
      </c>
      <c r="O834" s="8">
        <v>-177.6</v>
      </c>
      <c r="P834" s="8">
        <v>447.4</v>
      </c>
      <c r="Q834" s="8">
        <v>147.4</v>
      </c>
      <c r="R834" s="8">
        <v>350</v>
      </c>
      <c r="S834" s="8">
        <v>307.4</v>
      </c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ht="17" customHeight="1">
      <c r="A835" s="5">
        <v>42033</v>
      </c>
      <c r="B835" s="6">
        <v>5785</v>
      </c>
      <c r="C835" s="7"/>
      <c r="D835" s="6">
        <v>44.53</v>
      </c>
      <c r="E835" s="6">
        <v>49.13</v>
      </c>
      <c r="F835" s="6">
        <v>510</v>
      </c>
      <c r="G835" s="8">
        <v>22.2105301888005</v>
      </c>
      <c r="H835" s="8">
        <v>-35.56</v>
      </c>
      <c r="I835" s="9"/>
      <c r="J835" s="8">
        <v>854.06176878</v>
      </c>
      <c r="K835" s="9"/>
      <c r="L835" s="9"/>
      <c r="M835" s="9"/>
      <c r="N835" s="8">
        <v>-29.4000000000001</v>
      </c>
      <c r="O835" s="8">
        <v>-154.4</v>
      </c>
      <c r="P835" s="8">
        <v>420.6</v>
      </c>
      <c r="Q835" s="8">
        <v>170.6</v>
      </c>
      <c r="R835" s="8">
        <v>400</v>
      </c>
      <c r="S835" s="8">
        <v>275.6</v>
      </c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ht="17" customHeight="1">
      <c r="A836" s="5">
        <v>42034</v>
      </c>
      <c r="B836" s="6">
        <v>5740</v>
      </c>
      <c r="C836" s="7"/>
      <c r="D836" s="6">
        <v>48.24</v>
      </c>
      <c r="E836" s="6">
        <v>52.99</v>
      </c>
      <c r="F836" s="6">
        <v>510</v>
      </c>
      <c r="G836" s="8">
        <v>61.668759144</v>
      </c>
      <c r="H836" s="8">
        <v>-25.3</v>
      </c>
      <c r="I836" s="9"/>
      <c r="J836" s="8">
        <v>804.3506731050001</v>
      </c>
      <c r="K836" s="9"/>
      <c r="L836" s="9"/>
      <c r="M836" s="9"/>
      <c r="N836" s="8">
        <v>-5.50000000000023</v>
      </c>
      <c r="O836" s="8">
        <v>1444.5</v>
      </c>
      <c r="P836" s="8">
        <v>444.5</v>
      </c>
      <c r="Q836" s="8">
        <v>144.5</v>
      </c>
      <c r="R836" s="8">
        <v>400</v>
      </c>
      <c r="S836" s="8">
        <v>259.5</v>
      </c>
      <c r="T836" s="8">
        <v>76.40000000000001</v>
      </c>
      <c r="U836" s="8">
        <v>86.7</v>
      </c>
      <c r="V836" s="8">
        <v>25</v>
      </c>
      <c r="W836" s="8">
        <v>60</v>
      </c>
      <c r="X836" s="8">
        <v>45</v>
      </c>
      <c r="Y836" s="9"/>
      <c r="Z836" s="8">
        <v>64.8</v>
      </c>
      <c r="AA836" s="8">
        <v>5.6</v>
      </c>
      <c r="AB836" s="8">
        <v>15.2</v>
      </c>
      <c r="AC836" s="8">
        <v>5.3</v>
      </c>
      <c r="AD836" s="9"/>
      <c r="AE836" s="8">
        <v>7.1</v>
      </c>
      <c r="AF836" s="9"/>
      <c r="AG836" s="9"/>
    </row>
    <row r="837" ht="17" customHeight="1">
      <c r="A837" s="5">
        <v>42037</v>
      </c>
      <c r="B837" s="6">
        <v>5740</v>
      </c>
      <c r="C837" s="7"/>
      <c r="D837" s="6">
        <v>49.57</v>
      </c>
      <c r="E837" s="6">
        <v>54.75</v>
      </c>
      <c r="F837" s="6">
        <v>510</v>
      </c>
      <c r="G837" s="8">
        <v>-75.3792537078407</v>
      </c>
      <c r="H837" s="8">
        <v>-39.8200000000001</v>
      </c>
      <c r="I837" s="9"/>
      <c r="J837" s="8">
        <v>800.079279693</v>
      </c>
      <c r="K837" s="9"/>
      <c r="L837" s="9"/>
      <c r="M837" s="9"/>
      <c r="N837" s="8">
        <v>40.9999999999998</v>
      </c>
      <c r="O837" s="8">
        <v>-84.0000000000002</v>
      </c>
      <c r="P837" s="8">
        <v>466</v>
      </c>
      <c r="Q837" s="8">
        <v>166</v>
      </c>
      <c r="R837" s="8">
        <v>400</v>
      </c>
      <c r="S837" s="8">
        <v>281</v>
      </c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ht="17" customHeight="1">
      <c r="A838" s="5">
        <v>42038</v>
      </c>
      <c r="B838" s="6">
        <v>5900</v>
      </c>
      <c r="C838" s="7"/>
      <c r="D838" s="6">
        <v>53.05</v>
      </c>
      <c r="E838" s="6">
        <v>57.91</v>
      </c>
      <c r="F838" s="6">
        <v>510</v>
      </c>
      <c r="G838" s="8">
        <v>-321.826727884801</v>
      </c>
      <c r="H838" s="8">
        <v>-84.68000000000011</v>
      </c>
      <c r="I838" s="9"/>
      <c r="J838" s="8">
        <v>962.15216179</v>
      </c>
      <c r="K838" s="9"/>
      <c r="L838" s="9"/>
      <c r="M838" s="9"/>
      <c r="N838" s="8">
        <v>-49.4000000000003</v>
      </c>
      <c r="O838" s="8">
        <v>-124.4</v>
      </c>
      <c r="P838" s="8">
        <v>350.6</v>
      </c>
      <c r="Q838" s="8">
        <v>25.5999999999997</v>
      </c>
      <c r="R838" s="8">
        <v>375</v>
      </c>
      <c r="S838" s="8">
        <v>230.6</v>
      </c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ht="17" customHeight="1">
      <c r="A839" s="5">
        <v>42039</v>
      </c>
      <c r="B839" s="6">
        <v>6010</v>
      </c>
      <c r="C839" s="7"/>
      <c r="D839" s="6">
        <v>48.45</v>
      </c>
      <c r="E839" s="6">
        <v>54.16</v>
      </c>
      <c r="F839" s="6">
        <v>510</v>
      </c>
      <c r="G839" s="8">
        <v>-194.6879160608</v>
      </c>
      <c r="H839" s="8">
        <v>-72.98</v>
      </c>
      <c r="I839" s="9"/>
      <c r="J839" s="8">
        <v>1055.838413625</v>
      </c>
      <c r="K839" s="9"/>
      <c r="L839" s="9"/>
      <c r="M839" s="9"/>
      <c r="N839" s="8">
        <v>-36.5</v>
      </c>
      <c r="O839" s="8">
        <v>13.5</v>
      </c>
      <c r="P839" s="8">
        <v>363.5</v>
      </c>
      <c r="Q839" s="8">
        <v>-36.5</v>
      </c>
      <c r="R839" s="8">
        <v>250</v>
      </c>
      <c r="S839" s="8">
        <v>173.5</v>
      </c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ht="17" customHeight="1">
      <c r="A840" s="5">
        <v>42040</v>
      </c>
      <c r="B840" s="6">
        <v>5930</v>
      </c>
      <c r="C840" s="7"/>
      <c r="D840" s="6">
        <v>50.48</v>
      </c>
      <c r="E840" s="6">
        <v>56.57</v>
      </c>
      <c r="F840" s="6">
        <v>510</v>
      </c>
      <c r="G840" s="8">
        <v>-57.8070003199996</v>
      </c>
      <c r="H840" s="8">
        <v>-45</v>
      </c>
      <c r="I840" s="9"/>
      <c r="J840" s="8">
        <v>927.772602617501</v>
      </c>
      <c r="K840" s="9"/>
      <c r="L840" s="9"/>
      <c r="M840" s="9"/>
      <c r="N840" s="8">
        <v>118.9</v>
      </c>
      <c r="O840" s="8">
        <v>93.89999999999991</v>
      </c>
      <c r="P840" s="8">
        <v>493.9</v>
      </c>
      <c r="Q840" s="8">
        <v>93.89999999999991</v>
      </c>
      <c r="R840" s="8">
        <v>250</v>
      </c>
      <c r="S840" s="8">
        <v>383.9</v>
      </c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ht="17" customHeight="1">
      <c r="A841" s="5">
        <v>42041</v>
      </c>
      <c r="B841" s="6">
        <v>6000</v>
      </c>
      <c r="C841" s="7"/>
      <c r="D841" s="6">
        <v>51.69</v>
      </c>
      <c r="E841" s="6">
        <v>57.8</v>
      </c>
      <c r="F841" s="6">
        <v>510</v>
      </c>
      <c r="G841" s="8">
        <v>-104.515743919999</v>
      </c>
      <c r="H841" s="8">
        <v>-57.8000000000001</v>
      </c>
      <c r="I841" s="9"/>
      <c r="J841" s="8">
        <v>917.781447087501</v>
      </c>
      <c r="K841" s="9"/>
      <c r="L841" s="9"/>
      <c r="M841" s="9"/>
      <c r="N841" s="8">
        <v>17.7</v>
      </c>
      <c r="O841" s="8">
        <v>42.7</v>
      </c>
      <c r="P841" s="8">
        <v>392.7</v>
      </c>
      <c r="Q841" s="8">
        <v>-7.29999999999995</v>
      </c>
      <c r="R841" s="8">
        <v>250</v>
      </c>
      <c r="S841" s="8">
        <v>297.7</v>
      </c>
      <c r="T841" s="8">
        <v>72.3</v>
      </c>
      <c r="U841" s="8">
        <v>78.7</v>
      </c>
      <c r="V841" s="8">
        <v>15</v>
      </c>
      <c r="W841" s="8">
        <v>50</v>
      </c>
      <c r="X841" s="8">
        <v>37</v>
      </c>
      <c r="Y841" s="9"/>
      <c r="Z841" s="8">
        <v>62.1</v>
      </c>
      <c r="AA841" s="8">
        <v>5</v>
      </c>
      <c r="AB841" s="8">
        <v>14.4</v>
      </c>
      <c r="AC841" s="8">
        <v>4.2</v>
      </c>
      <c r="AD841" s="9"/>
      <c r="AE841" s="8">
        <v>9</v>
      </c>
      <c r="AF841" s="9"/>
      <c r="AG841" s="9"/>
    </row>
    <row r="842" ht="17" customHeight="1">
      <c r="A842" s="5">
        <v>42044</v>
      </c>
      <c r="B842" s="6">
        <v>6010</v>
      </c>
      <c r="C842" s="7"/>
      <c r="D842" s="6">
        <v>52.26</v>
      </c>
      <c r="E842" s="6">
        <v>57.81</v>
      </c>
      <c r="F842" s="6">
        <v>510</v>
      </c>
      <c r="G842" s="8">
        <v>-151.7637562736</v>
      </c>
      <c r="H842" s="8">
        <v>-57.14</v>
      </c>
      <c r="I842" s="9"/>
      <c r="J842" s="8">
        <v>898.000463355001</v>
      </c>
      <c r="K842" s="9"/>
      <c r="L842" s="9"/>
      <c r="M842" s="9"/>
      <c r="N842" s="8">
        <v>78</v>
      </c>
      <c r="O842" s="8">
        <v>128</v>
      </c>
      <c r="P842" s="8">
        <v>428</v>
      </c>
      <c r="Q842" s="8">
        <v>28</v>
      </c>
      <c r="R842" s="8">
        <v>250</v>
      </c>
      <c r="S842" s="8">
        <v>343</v>
      </c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ht="17" customHeight="1">
      <c r="A843" s="5">
        <v>42045</v>
      </c>
      <c r="B843" s="6">
        <v>5965</v>
      </c>
      <c r="C843" s="7"/>
      <c r="D843" s="6">
        <v>50.02</v>
      </c>
      <c r="E843" s="6">
        <v>56.43</v>
      </c>
      <c r="F843" s="6">
        <v>510</v>
      </c>
      <c r="G843" s="8">
        <v>-193.1942586848</v>
      </c>
      <c r="H843" s="8">
        <v>-57.14</v>
      </c>
      <c r="I843" s="9"/>
      <c r="J843" s="8">
        <v>856.61410839</v>
      </c>
      <c r="K843" s="9"/>
      <c r="L843" s="9"/>
      <c r="M843" s="9"/>
      <c r="N843" s="8">
        <v>132</v>
      </c>
      <c r="O843" s="8">
        <v>182</v>
      </c>
      <c r="P843" s="8">
        <v>482</v>
      </c>
      <c r="Q843" s="8">
        <v>81.9999999999998</v>
      </c>
      <c r="R843" s="8">
        <v>250</v>
      </c>
      <c r="S843" s="8">
        <v>397</v>
      </c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ht="17" customHeight="1">
      <c r="A844" s="5">
        <v>42046</v>
      </c>
      <c r="B844" s="6">
        <v>6030</v>
      </c>
      <c r="C844" s="7"/>
      <c r="D844" s="6">
        <v>48.84</v>
      </c>
      <c r="E844" s="6">
        <v>54.66</v>
      </c>
      <c r="F844" s="6">
        <v>510</v>
      </c>
      <c r="G844" s="8">
        <v>-164.8825434304</v>
      </c>
      <c r="H844" s="8">
        <v>-50.5400000000001</v>
      </c>
      <c r="I844" s="9"/>
      <c r="J844" s="8">
        <v>920.9570820200011</v>
      </c>
      <c r="K844" s="9"/>
      <c r="L844" s="9"/>
      <c r="M844" s="9"/>
      <c r="N844" s="8">
        <v>77.09999999999989</v>
      </c>
      <c r="O844" s="8">
        <v>177.1</v>
      </c>
      <c r="P844" s="8">
        <v>477.1</v>
      </c>
      <c r="Q844" s="8">
        <v>77.09999999999989</v>
      </c>
      <c r="R844" s="8">
        <v>250</v>
      </c>
      <c r="S844" s="8">
        <v>392.1</v>
      </c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ht="17" customHeight="1">
      <c r="A845" s="5">
        <v>42047</v>
      </c>
      <c r="B845" s="6">
        <v>6030</v>
      </c>
      <c r="C845" s="7"/>
      <c r="D845" s="6">
        <v>51.21</v>
      </c>
      <c r="E845" s="6">
        <v>57.05</v>
      </c>
      <c r="F845" s="6">
        <v>510</v>
      </c>
      <c r="G845" s="8">
        <v>-200.4483457024</v>
      </c>
      <c r="H845" s="8">
        <v>-55.1600000000001</v>
      </c>
      <c r="I845" s="9"/>
      <c r="J845" s="8">
        <v>919.64302928</v>
      </c>
      <c r="K845" s="9"/>
      <c r="L845" s="9"/>
      <c r="M845" s="9"/>
      <c r="N845" s="8">
        <v>77.09999999999989</v>
      </c>
      <c r="O845" s="8">
        <v>177.1</v>
      </c>
      <c r="P845" s="8">
        <v>452.1</v>
      </c>
      <c r="Q845" s="8">
        <v>77.09999999999989</v>
      </c>
      <c r="R845" s="8">
        <v>275</v>
      </c>
      <c r="S845" s="8">
        <v>392.1</v>
      </c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ht="17" customHeight="1">
      <c r="A846" s="5">
        <v>42048</v>
      </c>
      <c r="B846" s="6">
        <v>6130</v>
      </c>
      <c r="C846" s="7"/>
      <c r="D846" s="6">
        <v>52.78</v>
      </c>
      <c r="E846" s="6">
        <v>61.52</v>
      </c>
      <c r="F846" s="6">
        <v>510</v>
      </c>
      <c r="G846" s="8">
        <v>-243.253817391360</v>
      </c>
      <c r="H846" s="8">
        <v>-67.32000000000011</v>
      </c>
      <c r="I846" s="9"/>
      <c r="J846" s="8">
        <v>883.661674913999</v>
      </c>
      <c r="K846" s="9"/>
      <c r="L846" s="9"/>
      <c r="M846" s="9"/>
      <c r="N846" s="8">
        <v>-80</v>
      </c>
      <c r="O846" s="8">
        <v>120</v>
      </c>
      <c r="P846" s="8">
        <v>345</v>
      </c>
      <c r="Q846" s="8">
        <v>-30</v>
      </c>
      <c r="R846" s="8">
        <v>275</v>
      </c>
      <c r="S846" s="8">
        <v>290</v>
      </c>
      <c r="T846" s="8">
        <v>66.40000000000001</v>
      </c>
      <c r="U846" s="8">
        <v>71.90000000000001</v>
      </c>
      <c r="V846" s="8">
        <v>5</v>
      </c>
      <c r="W846" s="8">
        <v>7</v>
      </c>
      <c r="X846" s="8">
        <v>10</v>
      </c>
      <c r="Y846" s="9"/>
      <c r="Z846" s="8">
        <v>49.2</v>
      </c>
      <c r="AA846" s="8">
        <v>6.5</v>
      </c>
      <c r="AB846" s="8">
        <v>16</v>
      </c>
      <c r="AC846" s="8">
        <v>6</v>
      </c>
      <c r="AD846" s="9"/>
      <c r="AE846" s="8">
        <v>10.8</v>
      </c>
      <c r="AF846" s="9"/>
      <c r="AG846" s="9"/>
    </row>
    <row r="847" ht="17" customHeight="1">
      <c r="A847" s="5">
        <v>42051</v>
      </c>
      <c r="B847" s="6">
        <v>6170</v>
      </c>
      <c r="C847" s="7"/>
      <c r="D847" s="6">
        <v>52.83</v>
      </c>
      <c r="E847" s="6">
        <v>61.4</v>
      </c>
      <c r="F847" s="6">
        <v>510</v>
      </c>
      <c r="G847" s="8">
        <v>-213.66877248</v>
      </c>
      <c r="H847" s="8">
        <v>-79.2</v>
      </c>
      <c r="I847" s="9"/>
      <c r="J847" s="8">
        <v>898.8231901000011</v>
      </c>
      <c r="K847" s="9"/>
      <c r="L847" s="9"/>
      <c r="M847" s="9"/>
      <c r="N847" s="8">
        <v>-196.8</v>
      </c>
      <c r="O847" s="8">
        <v>3.19999999999982</v>
      </c>
      <c r="P847" s="8">
        <v>228.2</v>
      </c>
      <c r="Q847" s="8">
        <v>-146.8</v>
      </c>
      <c r="R847" s="8">
        <v>275</v>
      </c>
      <c r="S847" s="8">
        <v>173.2</v>
      </c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ht="17" customHeight="1">
      <c r="A848" s="5">
        <v>42052</v>
      </c>
      <c r="B848" s="6">
        <v>6170</v>
      </c>
      <c r="C848" s="7"/>
      <c r="D848" s="6">
        <v>53.53</v>
      </c>
      <c r="E848" s="6">
        <v>62.53</v>
      </c>
      <c r="F848" s="6">
        <v>510</v>
      </c>
      <c r="G848" s="8">
        <v>-277.656684624</v>
      </c>
      <c r="H848" s="8">
        <v>-87.12</v>
      </c>
      <c r="I848" s="9"/>
      <c r="J848" s="8">
        <v>871.080071125</v>
      </c>
      <c r="K848" s="9"/>
      <c r="L848" s="9"/>
      <c r="M848" s="9"/>
      <c r="N848" s="8">
        <v>-196.8</v>
      </c>
      <c r="O848" s="8">
        <v>3.19999999999982</v>
      </c>
      <c r="P848" s="8">
        <v>228.2</v>
      </c>
      <c r="Q848" s="8">
        <v>-146.8</v>
      </c>
      <c r="R848" s="8">
        <v>275</v>
      </c>
      <c r="S848" s="8">
        <v>173.2</v>
      </c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ht="17" customHeight="1">
      <c r="A849" s="5">
        <v>42053</v>
      </c>
      <c r="B849" s="6">
        <v>6170</v>
      </c>
      <c r="C849" s="7"/>
      <c r="D849" s="6">
        <v>52.14</v>
      </c>
      <c r="E849" s="6">
        <v>60.53</v>
      </c>
      <c r="F849" s="6">
        <v>510</v>
      </c>
      <c r="G849" s="8">
        <v>-288.1620225216</v>
      </c>
      <c r="H849" s="8">
        <v>-88.4400000000001</v>
      </c>
      <c r="I849" s="9"/>
      <c r="J849" s="8">
        <v>870.394164474999</v>
      </c>
      <c r="K849" s="9"/>
      <c r="L849" s="9"/>
      <c r="M849" s="9"/>
      <c r="N849" s="8">
        <v>-196.8</v>
      </c>
      <c r="O849" s="8">
        <v>3.19999999999982</v>
      </c>
      <c r="P849" s="8">
        <v>228.2</v>
      </c>
      <c r="Q849" s="8">
        <v>-146.8</v>
      </c>
      <c r="R849" s="8">
        <v>275</v>
      </c>
      <c r="S849" s="8">
        <v>173.2</v>
      </c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ht="17" customHeight="1">
      <c r="A850" s="5">
        <v>42054</v>
      </c>
      <c r="B850" s="6">
        <v>6170</v>
      </c>
      <c r="C850" s="7"/>
      <c r="D850" s="6">
        <v>51.16</v>
      </c>
      <c r="E850" s="6">
        <v>60.21</v>
      </c>
      <c r="F850" s="6">
        <v>510</v>
      </c>
      <c r="G850" s="8">
        <v>-288.1620225216</v>
      </c>
      <c r="H850" s="8">
        <v>-88.4400000000001</v>
      </c>
      <c r="I850" s="9"/>
      <c r="J850" s="8">
        <v>870.394164474999</v>
      </c>
      <c r="K850" s="9"/>
      <c r="L850" s="9"/>
      <c r="M850" s="9"/>
      <c r="N850" s="8">
        <v>-196.8</v>
      </c>
      <c r="O850" s="8">
        <v>103.2</v>
      </c>
      <c r="P850" s="8">
        <v>228.2</v>
      </c>
      <c r="Q850" s="8">
        <v>-146.8</v>
      </c>
      <c r="R850" s="8">
        <v>275</v>
      </c>
      <c r="S850" s="8">
        <v>173.2</v>
      </c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ht="17" customHeight="1">
      <c r="A851" s="5">
        <v>42055</v>
      </c>
      <c r="B851" s="6">
        <v>6170</v>
      </c>
      <c r="C851" s="7"/>
      <c r="D851" s="6">
        <v>50.34</v>
      </c>
      <c r="E851" s="6">
        <v>60.22</v>
      </c>
      <c r="F851" s="6">
        <v>510</v>
      </c>
      <c r="G851" s="8">
        <v>-288.1620225216</v>
      </c>
      <c r="H851" s="8">
        <v>-88.4400000000001</v>
      </c>
      <c r="I851" s="9"/>
      <c r="J851" s="8">
        <v>870.394164474999</v>
      </c>
      <c r="K851" s="9"/>
      <c r="L851" s="9"/>
      <c r="M851" s="9"/>
      <c r="N851" s="8">
        <v>-196.8</v>
      </c>
      <c r="O851" s="8">
        <v>103.2</v>
      </c>
      <c r="P851" s="8">
        <v>228.2</v>
      </c>
      <c r="Q851" s="8">
        <v>-146.8</v>
      </c>
      <c r="R851" s="8">
        <v>275</v>
      </c>
      <c r="S851" s="8">
        <v>173.2</v>
      </c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ht="17" customHeight="1">
      <c r="A852" s="5">
        <v>42058</v>
      </c>
      <c r="B852" s="6">
        <v>6170</v>
      </c>
      <c r="C852" s="7"/>
      <c r="D852" s="6">
        <v>49.45</v>
      </c>
      <c r="E852" s="6">
        <v>58.9</v>
      </c>
      <c r="F852" s="6">
        <v>510</v>
      </c>
      <c r="G852" s="8">
        <v>-263.2808354688</v>
      </c>
      <c r="H852" s="8">
        <v>-85.14</v>
      </c>
      <c r="I852" s="9"/>
      <c r="J852" s="8">
        <v>870.737117800001</v>
      </c>
      <c r="K852" s="9"/>
      <c r="L852" s="9"/>
      <c r="M852" s="9"/>
      <c r="N852" s="8">
        <v>-196.8</v>
      </c>
      <c r="O852" s="8">
        <v>103.2</v>
      </c>
      <c r="P852" s="8">
        <v>228.2</v>
      </c>
      <c r="Q852" s="8">
        <v>-146.8</v>
      </c>
      <c r="R852" s="8">
        <v>275</v>
      </c>
      <c r="S852" s="8">
        <v>173.2</v>
      </c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ht="17" customHeight="1">
      <c r="A853" s="5">
        <v>42059</v>
      </c>
      <c r="B853" s="6">
        <v>6170</v>
      </c>
      <c r="C853" s="7"/>
      <c r="D853" s="6">
        <v>49.28</v>
      </c>
      <c r="E853" s="6">
        <v>58.66</v>
      </c>
      <c r="F853" s="6">
        <v>510</v>
      </c>
      <c r="G853" s="8">
        <v>-209.3034871296</v>
      </c>
      <c r="H853" s="8">
        <v>-77.88</v>
      </c>
      <c r="I853" s="9"/>
      <c r="J853" s="8">
        <v>870.737117800001</v>
      </c>
      <c r="K853" s="9"/>
      <c r="L853" s="9"/>
      <c r="M853" s="9"/>
      <c r="N853" s="8">
        <v>-196.8</v>
      </c>
      <c r="O853" s="8">
        <v>678.2</v>
      </c>
      <c r="P853" s="8">
        <v>228.2</v>
      </c>
      <c r="Q853" s="8">
        <v>-146.8</v>
      </c>
      <c r="R853" s="8">
        <v>275</v>
      </c>
      <c r="S853" s="8">
        <v>173.2</v>
      </c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ht="17" customHeight="1">
      <c r="A854" s="5">
        <v>42060</v>
      </c>
      <c r="B854" s="6">
        <v>6170</v>
      </c>
      <c r="C854" s="7"/>
      <c r="D854" s="6">
        <v>50.99</v>
      </c>
      <c r="E854" s="6">
        <v>61.63</v>
      </c>
      <c r="F854" s="6">
        <v>500</v>
      </c>
      <c r="G854" s="8">
        <v>-252.540269743999</v>
      </c>
      <c r="H854" s="8">
        <v>-76.5600000000001</v>
      </c>
      <c r="I854" s="9"/>
      <c r="J854" s="8">
        <v>867.650537875001</v>
      </c>
      <c r="K854" s="9"/>
      <c r="L854" s="9"/>
      <c r="M854" s="9"/>
      <c r="N854" s="8">
        <v>-153.8</v>
      </c>
      <c r="O854" s="8">
        <v>46.1999999999998</v>
      </c>
      <c r="P854" s="8">
        <v>296.2</v>
      </c>
      <c r="Q854" s="8">
        <v>-103.8</v>
      </c>
      <c r="R854" s="8">
        <v>250</v>
      </c>
      <c r="S854" s="8">
        <v>216.2</v>
      </c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ht="17" customHeight="1">
      <c r="A855" s="5">
        <v>42061</v>
      </c>
      <c r="B855" s="6">
        <v>6290</v>
      </c>
      <c r="C855" s="7"/>
      <c r="D855" s="6">
        <v>48.17</v>
      </c>
      <c r="E855" s="6">
        <v>60.05</v>
      </c>
      <c r="F855" s="6">
        <v>500</v>
      </c>
      <c r="G855" s="8">
        <v>-298.587216324159</v>
      </c>
      <c r="H855" s="8">
        <v>-86.38</v>
      </c>
      <c r="I855" s="9"/>
      <c r="J855" s="8">
        <v>875.979520202501</v>
      </c>
      <c r="K855" s="9"/>
      <c r="L855" s="9"/>
      <c r="M855" s="9"/>
      <c r="N855" s="8">
        <v>-117.7</v>
      </c>
      <c r="O855" s="8">
        <v>32.2999999999997</v>
      </c>
      <c r="P855" s="8">
        <v>182.3</v>
      </c>
      <c r="Q855" s="8">
        <v>-217.7</v>
      </c>
      <c r="R855" s="8">
        <v>250</v>
      </c>
      <c r="S855" s="8">
        <v>122.3</v>
      </c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ht="17" customHeight="1">
      <c r="A856" s="5">
        <v>42062</v>
      </c>
      <c r="B856" s="6">
        <v>6520</v>
      </c>
      <c r="C856" s="7"/>
      <c r="D856" s="6">
        <v>49.76</v>
      </c>
      <c r="E856" s="6">
        <v>62.58</v>
      </c>
      <c r="F856" s="6">
        <v>500</v>
      </c>
      <c r="G856" s="8">
        <v>-351.137531609920</v>
      </c>
      <c r="H856" s="8">
        <v>-86.38</v>
      </c>
      <c r="I856" s="9"/>
      <c r="J856" s="8">
        <v>985.001832299999</v>
      </c>
      <c r="K856" s="9"/>
      <c r="L856" s="9"/>
      <c r="M856" s="9"/>
      <c r="N856" s="8">
        <v>-157.2</v>
      </c>
      <c r="O856" s="8">
        <v>-7.20000000000027</v>
      </c>
      <c r="P856" s="8">
        <v>167.8</v>
      </c>
      <c r="Q856" s="8">
        <v>-207.2</v>
      </c>
      <c r="R856" s="8">
        <v>225</v>
      </c>
      <c r="S856" s="8">
        <v>122.8</v>
      </c>
      <c r="T856" s="8">
        <v>69.59999999999999</v>
      </c>
      <c r="U856" s="8">
        <v>76.7</v>
      </c>
      <c r="V856" s="8">
        <v>10</v>
      </c>
      <c r="W856" s="8">
        <v>30</v>
      </c>
      <c r="X856" s="8">
        <v>20</v>
      </c>
      <c r="Y856" s="9"/>
      <c r="Z856" s="8">
        <v>55</v>
      </c>
      <c r="AA856" s="8">
        <v>11</v>
      </c>
      <c r="AB856" s="8">
        <v>20.6</v>
      </c>
      <c r="AC856" s="8">
        <v>10.4</v>
      </c>
      <c r="AD856" s="9"/>
      <c r="AE856" s="8">
        <v>11.6</v>
      </c>
      <c r="AF856" s="9"/>
      <c r="AG856" s="9"/>
    </row>
    <row r="857" ht="17" customHeight="1">
      <c r="A857" s="5">
        <v>42065</v>
      </c>
      <c r="B857" s="6">
        <v>6550</v>
      </c>
      <c r="C857" s="7"/>
      <c r="D857" s="6">
        <v>49.59</v>
      </c>
      <c r="E857" s="6">
        <v>59.54</v>
      </c>
      <c r="F857" s="6">
        <v>500</v>
      </c>
      <c r="G857" s="8">
        <v>-366.5691787264</v>
      </c>
      <c r="H857" s="8">
        <v>-107.2</v>
      </c>
      <c r="I857" s="9"/>
      <c r="J857" s="8">
        <v>966.953710463999</v>
      </c>
      <c r="K857" s="9"/>
      <c r="L857" s="9"/>
      <c r="M857" s="9"/>
      <c r="N857" s="8">
        <v>-220.6</v>
      </c>
      <c r="O857" s="8">
        <v>4.40000000000009</v>
      </c>
      <c r="P857" s="8">
        <v>54.4000000000001</v>
      </c>
      <c r="Q857" s="8">
        <v>-270.6</v>
      </c>
      <c r="R857" s="8">
        <v>225</v>
      </c>
      <c r="S857" s="8">
        <v>79.40000000000011</v>
      </c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ht="17" customHeight="1">
      <c r="A858" s="5">
        <v>42066</v>
      </c>
      <c r="B858" s="6">
        <v>6475</v>
      </c>
      <c r="C858" s="7"/>
      <c r="D858" s="6">
        <v>50.52</v>
      </c>
      <c r="E858" s="6">
        <v>61.02</v>
      </c>
      <c r="F858" s="6">
        <v>500</v>
      </c>
      <c r="G858" s="8">
        <v>-297.577515801599</v>
      </c>
      <c r="H858" s="8">
        <v>-77.2</v>
      </c>
      <c r="I858" s="9"/>
      <c r="J858" s="8">
        <v>890.932792566001</v>
      </c>
      <c r="K858" s="9"/>
      <c r="L858" s="9"/>
      <c r="M858" s="9"/>
      <c r="N858" s="8">
        <v>-180.3</v>
      </c>
      <c r="O858" s="8">
        <v>44.6999999999998</v>
      </c>
      <c r="P858" s="8">
        <v>144.7</v>
      </c>
      <c r="Q858" s="8">
        <v>-255.3</v>
      </c>
      <c r="R858" s="8">
        <v>100</v>
      </c>
      <c r="S858" s="8">
        <v>94.6999999999998</v>
      </c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ht="17" customHeight="1">
      <c r="A859" s="5">
        <v>42067</v>
      </c>
      <c r="B859" s="6">
        <v>6350</v>
      </c>
      <c r="C859" s="7"/>
      <c r="D859" s="6">
        <v>51.53</v>
      </c>
      <c r="E859" s="6">
        <v>60.55</v>
      </c>
      <c r="F859" s="6">
        <v>495</v>
      </c>
      <c r="G859" s="8">
        <v>-329.893752837760</v>
      </c>
      <c r="H859" s="8">
        <v>-68.52</v>
      </c>
      <c r="I859" s="9"/>
      <c r="J859" s="8">
        <v>587.038952155001</v>
      </c>
      <c r="K859" s="9"/>
      <c r="L859" s="9"/>
      <c r="M859" s="9"/>
      <c r="N859" s="8">
        <v>-91.3000000000002</v>
      </c>
      <c r="O859" s="8">
        <v>208.7</v>
      </c>
      <c r="P859" s="8">
        <v>208.7</v>
      </c>
      <c r="Q859" s="8">
        <v>-166.3</v>
      </c>
      <c r="R859" s="8">
        <v>250</v>
      </c>
      <c r="S859" s="8">
        <v>158.7</v>
      </c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ht="17" customHeight="1">
      <c r="A860" s="5">
        <v>42068</v>
      </c>
      <c r="B860" s="6">
        <v>6295</v>
      </c>
      <c r="C860" s="7"/>
      <c r="D860" s="6">
        <v>50.76</v>
      </c>
      <c r="E860" s="6">
        <v>60.48</v>
      </c>
      <c r="F860" s="6">
        <v>495</v>
      </c>
      <c r="G860" s="8">
        <v>-254.651428512</v>
      </c>
      <c r="H860" s="8">
        <v>-46.1</v>
      </c>
      <c r="I860" s="9"/>
      <c r="J860" s="8">
        <v>490.274457240001</v>
      </c>
      <c r="K860" s="9"/>
      <c r="L860" s="9"/>
      <c r="M860" s="9"/>
      <c r="N860" s="8">
        <v>-3</v>
      </c>
      <c r="O860" s="8">
        <v>297</v>
      </c>
      <c r="P860" s="8">
        <v>322</v>
      </c>
      <c r="Q860" s="8">
        <v>-53</v>
      </c>
      <c r="R860" s="8">
        <v>250</v>
      </c>
      <c r="S860" s="8">
        <v>272</v>
      </c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ht="17" customHeight="1">
      <c r="A861" s="5">
        <v>42069</v>
      </c>
      <c r="B861" s="6">
        <v>6280</v>
      </c>
      <c r="C861" s="7"/>
      <c r="D861" s="6">
        <v>49.61</v>
      </c>
      <c r="E861" s="6">
        <v>59.73</v>
      </c>
      <c r="F861" s="6">
        <v>495</v>
      </c>
      <c r="G861" s="8">
        <v>-332.624143994880</v>
      </c>
      <c r="H861" s="8">
        <v>-44.76</v>
      </c>
      <c r="I861" s="9"/>
      <c r="J861" s="8">
        <v>432.109990752001</v>
      </c>
      <c r="K861" s="9"/>
      <c r="L861" s="9"/>
      <c r="M861" s="9"/>
      <c r="N861" s="8">
        <v>41.5999999999999</v>
      </c>
      <c r="O861" s="8">
        <v>291.6</v>
      </c>
      <c r="P861" s="8">
        <v>391.6</v>
      </c>
      <c r="Q861" s="8">
        <v>16.5999999999999</v>
      </c>
      <c r="R861" s="8">
        <v>250</v>
      </c>
      <c r="S861" s="8">
        <v>341.6</v>
      </c>
      <c r="T861" s="8">
        <v>72.09999999999999</v>
      </c>
      <c r="U861" s="8">
        <v>82.09999999999999</v>
      </c>
      <c r="V861" s="8">
        <v>15</v>
      </c>
      <c r="W861" s="8">
        <v>55</v>
      </c>
      <c r="X861" s="8">
        <v>45</v>
      </c>
      <c r="Y861" s="9"/>
      <c r="Z861" s="8">
        <v>57.4</v>
      </c>
      <c r="AA861" s="8">
        <v>11.3</v>
      </c>
      <c r="AB861" s="8">
        <v>21</v>
      </c>
      <c r="AC861" s="8">
        <v>10.4</v>
      </c>
      <c r="AD861" s="9"/>
      <c r="AE861" s="8">
        <v>11.1</v>
      </c>
      <c r="AF861" s="9"/>
      <c r="AG861" s="9"/>
    </row>
    <row r="862" ht="17" customHeight="1">
      <c r="A862" s="5">
        <v>42072</v>
      </c>
      <c r="B862" s="6">
        <v>6260</v>
      </c>
      <c r="C862" s="7"/>
      <c r="D862" s="6">
        <v>50</v>
      </c>
      <c r="E862" s="6">
        <v>58.53</v>
      </c>
      <c r="F862" s="6">
        <v>495</v>
      </c>
      <c r="G862" s="8">
        <v>-305.079504940801</v>
      </c>
      <c r="H862" s="8">
        <v>-32.88</v>
      </c>
      <c r="I862" s="9"/>
      <c r="J862" s="8">
        <v>411.105679015</v>
      </c>
      <c r="K862" s="9"/>
      <c r="L862" s="9"/>
      <c r="M862" s="9"/>
      <c r="N862" s="8">
        <v>0</v>
      </c>
      <c r="O862" s="8">
        <v>350</v>
      </c>
      <c r="P862" s="8">
        <v>350</v>
      </c>
      <c r="Q862" s="8">
        <v>75</v>
      </c>
      <c r="R862" s="8">
        <v>350</v>
      </c>
      <c r="S862" s="8">
        <v>370</v>
      </c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ht="17" customHeight="1">
      <c r="A863" s="5">
        <v>42073</v>
      </c>
      <c r="B863" s="6">
        <v>6260</v>
      </c>
      <c r="C863" s="7"/>
      <c r="D863" s="6">
        <v>48.29</v>
      </c>
      <c r="E863" s="6">
        <v>56.39</v>
      </c>
      <c r="F863" s="6">
        <v>495</v>
      </c>
      <c r="G863" s="8">
        <v>-283.5777712144</v>
      </c>
      <c r="H863" s="8">
        <v>-30.9</v>
      </c>
      <c r="I863" s="9"/>
      <c r="J863" s="8">
        <v>367.816305316001</v>
      </c>
      <c r="K863" s="9"/>
      <c r="L863" s="9"/>
      <c r="M863" s="9"/>
      <c r="N863" s="8">
        <v>-4.30000000000018</v>
      </c>
      <c r="O863" s="8">
        <v>245.7</v>
      </c>
      <c r="P863" s="8">
        <v>345.7</v>
      </c>
      <c r="Q863" s="8">
        <v>70.6999999999998</v>
      </c>
      <c r="R863" s="8">
        <v>350</v>
      </c>
      <c r="S863" s="8">
        <v>350.7</v>
      </c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ht="17" customHeight="1">
      <c r="A864" s="5">
        <v>42074</v>
      </c>
      <c r="B864" s="6">
        <v>6300</v>
      </c>
      <c r="C864" s="7"/>
      <c r="D864" s="6">
        <v>48.17</v>
      </c>
      <c r="E864" s="6">
        <v>57.54</v>
      </c>
      <c r="F864" s="6">
        <v>485</v>
      </c>
      <c r="G864" s="8">
        <v>-285.311107678720</v>
      </c>
      <c r="H864" s="8">
        <v>-26.96</v>
      </c>
      <c r="I864" s="9"/>
      <c r="J864" s="8">
        <v>384.070578096501</v>
      </c>
      <c r="K864" s="9"/>
      <c r="L864" s="9"/>
      <c r="M864" s="9"/>
      <c r="N864" s="8">
        <v>-79.1999999999998</v>
      </c>
      <c r="O864" s="8">
        <v>270.8</v>
      </c>
      <c r="P864" s="8">
        <v>345.8</v>
      </c>
      <c r="Q864" s="8">
        <v>70.8000000000002</v>
      </c>
      <c r="R864" s="8">
        <v>325</v>
      </c>
      <c r="S864" s="8">
        <v>345.8</v>
      </c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ht="17" customHeight="1">
      <c r="A865" s="5">
        <v>42075</v>
      </c>
      <c r="B865" s="6">
        <v>6400</v>
      </c>
      <c r="C865" s="7"/>
      <c r="D865" s="6">
        <v>47.05</v>
      </c>
      <c r="E865" s="6">
        <v>57.08</v>
      </c>
      <c r="F865" s="6">
        <v>485</v>
      </c>
      <c r="G865" s="8">
        <v>-378.379288839999</v>
      </c>
      <c r="H865" s="8">
        <v>-39.5</v>
      </c>
      <c r="I865" s="9"/>
      <c r="J865" s="8">
        <v>461.731320513</v>
      </c>
      <c r="K865" s="9"/>
      <c r="L865" s="9"/>
      <c r="M865" s="9"/>
      <c r="N865" s="8">
        <v>-138.2</v>
      </c>
      <c r="O865" s="8">
        <v>186.8</v>
      </c>
      <c r="P865" s="8">
        <v>311.8</v>
      </c>
      <c r="Q865" s="8">
        <v>11.8000000000002</v>
      </c>
      <c r="R865" s="8">
        <v>325</v>
      </c>
      <c r="S865" s="8">
        <v>291.8</v>
      </c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ht="17" customHeight="1">
      <c r="A866" s="5">
        <v>42076</v>
      </c>
      <c r="B866" s="6">
        <v>6440</v>
      </c>
      <c r="C866" s="7"/>
      <c r="D866" s="6">
        <v>44.84</v>
      </c>
      <c r="E866" s="6">
        <v>54.67</v>
      </c>
      <c r="F866" s="6">
        <v>485</v>
      </c>
      <c r="G866" s="8">
        <v>-324.9225542624</v>
      </c>
      <c r="H866" s="8">
        <v>-30.9200000000001</v>
      </c>
      <c r="I866" s="9"/>
      <c r="J866" s="8">
        <v>433.294804007501</v>
      </c>
      <c r="K866" s="9"/>
      <c r="L866" s="9"/>
      <c r="M866" s="9"/>
      <c r="N866" s="8">
        <v>-143.2</v>
      </c>
      <c r="O866" s="8">
        <v>131.8</v>
      </c>
      <c r="P866" s="8">
        <v>256.8</v>
      </c>
      <c r="Q866" s="8">
        <v>6.79999999999973</v>
      </c>
      <c r="R866" s="8">
        <v>325</v>
      </c>
      <c r="S866" s="8">
        <v>276.8</v>
      </c>
      <c r="T866" s="8">
        <v>75.59999999999999</v>
      </c>
      <c r="U866" s="8">
        <v>84.8</v>
      </c>
      <c r="V866" s="8">
        <v>25</v>
      </c>
      <c r="W866" s="8">
        <v>75</v>
      </c>
      <c r="X866" s="8">
        <v>65</v>
      </c>
      <c r="Y866" s="9"/>
      <c r="Z866" s="8">
        <v>64.59999999999999</v>
      </c>
      <c r="AA866" s="8">
        <v>13.8</v>
      </c>
      <c r="AB866" s="8">
        <v>23.2</v>
      </c>
      <c r="AC866" s="8">
        <v>12.2</v>
      </c>
      <c r="AD866" s="9"/>
      <c r="AE866" s="8">
        <v>9.699999999999999</v>
      </c>
      <c r="AF866" s="9"/>
      <c r="AG866" s="9"/>
    </row>
    <row r="867" ht="17" customHeight="1">
      <c r="A867" s="5">
        <v>42079</v>
      </c>
      <c r="B867" s="6">
        <v>6265</v>
      </c>
      <c r="C867" s="7"/>
      <c r="D867" s="6">
        <v>43.88</v>
      </c>
      <c r="E867" s="6">
        <v>53.94</v>
      </c>
      <c r="F867" s="6">
        <v>485</v>
      </c>
      <c r="G867" s="8">
        <v>-306.7083508832</v>
      </c>
      <c r="H867" s="8">
        <v>-15.4400000000001</v>
      </c>
      <c r="I867" s="9"/>
      <c r="J867" s="8">
        <v>259.092621742501</v>
      </c>
      <c r="K867" s="9"/>
      <c r="L867" s="9"/>
      <c r="M867" s="9"/>
      <c r="N867" s="8">
        <v>-105.5</v>
      </c>
      <c r="O867" s="8">
        <v>194.5</v>
      </c>
      <c r="P867" s="8">
        <v>174.5</v>
      </c>
      <c r="Q867" s="8">
        <v>44.4999999999995</v>
      </c>
      <c r="R867" s="8">
        <v>570</v>
      </c>
      <c r="S867" s="8">
        <v>354.5</v>
      </c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ht="17" customHeight="1">
      <c r="A868" s="5">
        <v>42080</v>
      </c>
      <c r="B868" s="6">
        <v>6225</v>
      </c>
      <c r="C868" s="7"/>
      <c r="D868" s="6">
        <v>43.46</v>
      </c>
      <c r="E868" s="6">
        <v>53.51</v>
      </c>
      <c r="F868" s="6">
        <v>485</v>
      </c>
      <c r="G868" s="8">
        <v>22.3916110064001</v>
      </c>
      <c r="H868" s="8">
        <v>13.22</v>
      </c>
      <c r="I868" s="9"/>
      <c r="J868" s="8">
        <v>230.262070032501</v>
      </c>
      <c r="K868" s="9"/>
      <c r="L868" s="9"/>
      <c r="M868" s="9"/>
      <c r="N868" s="8">
        <v>-222.1</v>
      </c>
      <c r="O868" s="8">
        <v>147.9</v>
      </c>
      <c r="P868" s="8">
        <v>97.90000000000011</v>
      </c>
      <c r="Q868" s="8">
        <v>-102.1</v>
      </c>
      <c r="R868" s="8">
        <v>500</v>
      </c>
      <c r="S868" s="8">
        <v>232.9</v>
      </c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ht="17" customHeight="1">
      <c r="A869" s="5">
        <v>42081</v>
      </c>
      <c r="B869" s="6">
        <v>6060</v>
      </c>
      <c r="C869" s="7"/>
      <c r="D869" s="6">
        <v>44.66</v>
      </c>
      <c r="E869" s="6">
        <v>55.91</v>
      </c>
      <c r="F869" s="6">
        <v>475</v>
      </c>
      <c r="G869" s="8">
        <v>-79.3808561926398</v>
      </c>
      <c r="H869" s="8">
        <v>3.31999999999994</v>
      </c>
      <c r="I869" s="9"/>
      <c r="J869" s="8">
        <v>35.1955325315002</v>
      </c>
      <c r="K869" s="9"/>
      <c r="L869" s="9"/>
      <c r="M869" s="9"/>
      <c r="N869" s="8">
        <v>-136.6</v>
      </c>
      <c r="O869" s="8">
        <v>188.4</v>
      </c>
      <c r="P869" s="8">
        <v>188.4</v>
      </c>
      <c r="Q869" s="8">
        <v>-61.5999999999999</v>
      </c>
      <c r="R869" s="8">
        <v>500</v>
      </c>
      <c r="S869" s="8">
        <v>283.4</v>
      </c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ht="17" customHeight="1">
      <c r="A870" s="5">
        <v>42082</v>
      </c>
      <c r="B870" s="6">
        <v>6125</v>
      </c>
      <c r="C870" s="7"/>
      <c r="D870" s="6">
        <v>43.96</v>
      </c>
      <c r="E870" s="6">
        <v>54.43</v>
      </c>
      <c r="F870" s="6">
        <v>475</v>
      </c>
      <c r="G870" s="8">
        <v>-110.324566895041</v>
      </c>
      <c r="H870" s="8">
        <v>-15.5400000000001</v>
      </c>
      <c r="I870" s="9"/>
      <c r="J870" s="8">
        <v>127.4058103405</v>
      </c>
      <c r="K870" s="9"/>
      <c r="L870" s="9"/>
      <c r="M870" s="9"/>
      <c r="N870" s="8">
        <v>-201.7</v>
      </c>
      <c r="O870" s="8">
        <v>123.3</v>
      </c>
      <c r="P870" s="8">
        <v>123.3</v>
      </c>
      <c r="Q870" s="8">
        <v>-151.7</v>
      </c>
      <c r="R870" s="8">
        <v>500</v>
      </c>
      <c r="S870" s="8">
        <v>213.3</v>
      </c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ht="17" customHeight="1">
      <c r="A871" s="5">
        <v>42083</v>
      </c>
      <c r="B871" s="6">
        <v>6135</v>
      </c>
      <c r="C871" s="7"/>
      <c r="D871" s="6">
        <v>45.72</v>
      </c>
      <c r="E871" s="6">
        <v>55.32</v>
      </c>
      <c r="F871" s="6">
        <v>475</v>
      </c>
      <c r="G871" s="8">
        <v>-114.627623939841</v>
      </c>
      <c r="H871" s="8">
        <v>-12.24</v>
      </c>
      <c r="I871" s="9"/>
      <c r="J871" s="8">
        <v>59.1593847260001</v>
      </c>
      <c r="K871" s="9"/>
      <c r="L871" s="9"/>
      <c r="M871" s="9"/>
      <c r="N871" s="8">
        <v>-187.9</v>
      </c>
      <c r="O871" s="8">
        <v>137.1</v>
      </c>
      <c r="P871" s="8">
        <v>237.1</v>
      </c>
      <c r="Q871" s="8">
        <v>-162.9</v>
      </c>
      <c r="R871" s="8">
        <v>400</v>
      </c>
      <c r="S871" s="8">
        <v>187.1</v>
      </c>
      <c r="T871" s="8">
        <v>77.7</v>
      </c>
      <c r="U871" s="8">
        <v>86.2</v>
      </c>
      <c r="V871" s="8">
        <v>30</v>
      </c>
      <c r="W871" s="8">
        <v>82</v>
      </c>
      <c r="X871" s="8">
        <v>70</v>
      </c>
      <c r="Y871" s="9"/>
      <c r="Z871" s="8">
        <v>64.59999999999999</v>
      </c>
      <c r="AA871" s="8">
        <v>15.4</v>
      </c>
      <c r="AB871" s="8">
        <v>25.8</v>
      </c>
      <c r="AC871" s="8">
        <v>13.3</v>
      </c>
      <c r="AD871" s="9"/>
      <c r="AE871" s="8">
        <v>8.300000000000001</v>
      </c>
      <c r="AF871" s="9"/>
      <c r="AG871" s="9"/>
    </row>
    <row r="872" ht="17" customHeight="1">
      <c r="A872" s="5">
        <v>42086</v>
      </c>
      <c r="B872" s="6">
        <v>6215</v>
      </c>
      <c r="C872" s="7"/>
      <c r="D872" s="6">
        <v>47.45</v>
      </c>
      <c r="E872" s="6">
        <v>55.92</v>
      </c>
      <c r="F872" s="6">
        <v>475</v>
      </c>
      <c r="G872" s="8">
        <v>-180.741229461760</v>
      </c>
      <c r="H872" s="8">
        <v>-30.0600000000001</v>
      </c>
      <c r="I872" s="9"/>
      <c r="J872" s="8">
        <v>-1.46014260799893</v>
      </c>
      <c r="K872" s="9"/>
      <c r="L872" s="9"/>
      <c r="M872" s="9"/>
      <c r="N872" s="8">
        <v>-270.3</v>
      </c>
      <c r="O872" s="8">
        <v>-0.300000000000182</v>
      </c>
      <c r="P872" s="8">
        <v>149.7</v>
      </c>
      <c r="Q872" s="8">
        <v>-250.3</v>
      </c>
      <c r="R872" s="8">
        <v>400</v>
      </c>
      <c r="S872" s="8">
        <v>34.6999999999998</v>
      </c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ht="17" customHeight="1">
      <c r="A873" s="5">
        <v>42087</v>
      </c>
      <c r="B873" s="6">
        <v>6235</v>
      </c>
      <c r="C873" s="7"/>
      <c r="D873" s="6">
        <v>47.51</v>
      </c>
      <c r="E873" s="6">
        <v>55.11</v>
      </c>
      <c r="F873" s="6">
        <v>475</v>
      </c>
      <c r="G873" s="8">
        <v>-147.506190996160</v>
      </c>
      <c r="H873" s="8">
        <v>-31.6600000000001</v>
      </c>
      <c r="I873" s="9"/>
      <c r="J873" s="8">
        <v>27.3339026520007</v>
      </c>
      <c r="K873" s="9"/>
      <c r="L873" s="9"/>
      <c r="M873" s="9"/>
      <c r="N873" s="8">
        <v>-271.6</v>
      </c>
      <c r="O873" s="8">
        <v>-21.5999999999999</v>
      </c>
      <c r="P873" s="8">
        <v>128.4</v>
      </c>
      <c r="Q873" s="8">
        <v>-296.6</v>
      </c>
      <c r="R873" s="8">
        <v>350</v>
      </c>
      <c r="S873" s="8">
        <v>-41.5999999999999</v>
      </c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ht="17" customHeight="1">
      <c r="A874" s="5">
        <v>42088</v>
      </c>
      <c r="B874" s="6">
        <v>6225</v>
      </c>
      <c r="C874" s="7"/>
      <c r="D874" s="6">
        <v>49.21</v>
      </c>
      <c r="E874" s="6">
        <v>56.48</v>
      </c>
      <c r="F874" s="6">
        <v>470</v>
      </c>
      <c r="G874" s="8">
        <v>-203.5635604864</v>
      </c>
      <c r="H874" s="8">
        <v>-29.4</v>
      </c>
      <c r="I874" s="9"/>
      <c r="J874" s="8">
        <v>11.4712058119994</v>
      </c>
      <c r="K874" s="9"/>
      <c r="L874" s="9"/>
      <c r="M874" s="9"/>
      <c r="N874" s="8">
        <v>-152.9</v>
      </c>
      <c r="O874" s="8">
        <v>72.09999999999989</v>
      </c>
      <c r="P874" s="8">
        <v>272.1</v>
      </c>
      <c r="Q874" s="8">
        <v>-127.9</v>
      </c>
      <c r="R874" s="8">
        <v>300</v>
      </c>
      <c r="S874" s="8">
        <v>72.09999999999989</v>
      </c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ht="17" customHeight="1">
      <c r="A875" s="5">
        <v>42089</v>
      </c>
      <c r="B875" s="6">
        <v>6285</v>
      </c>
      <c r="C875" s="7"/>
      <c r="D875" s="6">
        <v>51.43</v>
      </c>
      <c r="E875" s="6">
        <v>59.19</v>
      </c>
      <c r="F875" s="6">
        <v>470</v>
      </c>
      <c r="G875" s="8">
        <v>-264.811098245439</v>
      </c>
      <c r="H875" s="8">
        <v>-41.9400000000001</v>
      </c>
      <c r="I875" s="9"/>
      <c r="J875" s="8">
        <v>28.2164884490003</v>
      </c>
      <c r="K875" s="9"/>
      <c r="L875" s="9"/>
      <c r="M875" s="9"/>
      <c r="N875" s="8">
        <v>-174.1</v>
      </c>
      <c r="O875" s="8">
        <v>75.90000000000011</v>
      </c>
      <c r="P875" s="8">
        <v>225.9</v>
      </c>
      <c r="Q875" s="8">
        <v>-174.1</v>
      </c>
      <c r="R875" s="8">
        <v>300</v>
      </c>
      <c r="S875" s="8">
        <v>35.9000000000001</v>
      </c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ht="17" customHeight="1">
      <c r="A876" s="5">
        <v>42090</v>
      </c>
      <c r="B876" s="6">
        <v>6300</v>
      </c>
      <c r="C876" s="7"/>
      <c r="D876" s="6">
        <v>48.87</v>
      </c>
      <c r="E876" s="6">
        <v>56.41</v>
      </c>
      <c r="F876" s="6">
        <v>470</v>
      </c>
      <c r="G876" s="8">
        <v>-174.563357277121</v>
      </c>
      <c r="H876" s="8">
        <v>-20.8200000000001</v>
      </c>
      <c r="I876" s="9"/>
      <c r="J876" s="8">
        <v>-47.5022470869999</v>
      </c>
      <c r="K876" s="9"/>
      <c r="L876" s="9"/>
      <c r="M876" s="9"/>
      <c r="N876" s="8">
        <v>-98.2999999999997</v>
      </c>
      <c r="O876" s="8">
        <v>126.7</v>
      </c>
      <c r="P876" s="8">
        <v>301.7</v>
      </c>
      <c r="Q876" s="8">
        <v>-73.2999999999997</v>
      </c>
      <c r="R876" s="8">
        <v>275</v>
      </c>
      <c r="S876" s="8">
        <v>71.7000000000003</v>
      </c>
      <c r="T876" s="8">
        <v>79.2</v>
      </c>
      <c r="U876" s="8">
        <v>89.2</v>
      </c>
      <c r="V876" s="8">
        <v>30</v>
      </c>
      <c r="W876" s="8">
        <v>83</v>
      </c>
      <c r="X876" s="8">
        <v>77</v>
      </c>
      <c r="Y876" s="9"/>
      <c r="Z876" s="8">
        <v>67.40000000000001</v>
      </c>
      <c r="AA876" s="8">
        <v>14.6</v>
      </c>
      <c r="AB876" s="8">
        <v>24.5</v>
      </c>
      <c r="AC876" s="8">
        <v>12</v>
      </c>
      <c r="AD876" s="9"/>
      <c r="AE876" s="8">
        <v>11.7</v>
      </c>
      <c r="AF876" s="9"/>
      <c r="AG876" s="9"/>
    </row>
    <row r="877" ht="17" customHeight="1">
      <c r="A877" s="5">
        <v>42093</v>
      </c>
      <c r="B877" s="6">
        <v>6360</v>
      </c>
      <c r="C877" s="7"/>
      <c r="D877" s="6">
        <v>48.68</v>
      </c>
      <c r="E877" s="6">
        <v>56.29</v>
      </c>
      <c r="F877" s="6">
        <v>470</v>
      </c>
      <c r="G877" s="8">
        <v>-104.696942589440</v>
      </c>
      <c r="H877" s="8">
        <v>-7.34000000000003</v>
      </c>
      <c r="I877" s="9"/>
      <c r="J877" s="8">
        <v>10.3497820880002</v>
      </c>
      <c r="K877" s="9"/>
      <c r="L877" s="9"/>
      <c r="M877" s="9"/>
      <c r="N877" s="8">
        <v>-87.8000000000002</v>
      </c>
      <c r="O877" s="8">
        <v>112.2</v>
      </c>
      <c r="P877" s="8">
        <v>262.2</v>
      </c>
      <c r="Q877" s="8">
        <v>-37.8000000000002</v>
      </c>
      <c r="R877" s="8">
        <v>350</v>
      </c>
      <c r="S877" s="8">
        <v>32.1999999999998</v>
      </c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ht="17" customHeight="1">
      <c r="A878" s="5">
        <v>42094</v>
      </c>
      <c r="B878" s="6">
        <v>6400</v>
      </c>
      <c r="C878" s="7"/>
      <c r="D878" s="6">
        <v>47.6</v>
      </c>
      <c r="E878" s="6">
        <v>55.11</v>
      </c>
      <c r="F878" s="6">
        <v>470</v>
      </c>
      <c r="G878" s="8">
        <v>-148.822926292480</v>
      </c>
      <c r="H878" s="8">
        <v>-13.28</v>
      </c>
      <c r="I878" s="9"/>
      <c r="J878" s="8">
        <v>56.7936945629999</v>
      </c>
      <c r="K878" s="9"/>
      <c r="L878" s="9"/>
      <c r="M878" s="9"/>
      <c r="N878" s="8">
        <v>-147.1</v>
      </c>
      <c r="O878" s="8">
        <v>102.9</v>
      </c>
      <c r="P878" s="8">
        <v>252.9</v>
      </c>
      <c r="Q878" s="8">
        <v>-47.0999999999999</v>
      </c>
      <c r="R878" s="8">
        <v>350</v>
      </c>
      <c r="S878" s="8">
        <v>-7.09999999999991</v>
      </c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ht="17" customHeight="1">
      <c r="A879" s="5">
        <v>42095</v>
      </c>
      <c r="B879" s="6">
        <v>6385</v>
      </c>
      <c r="C879" s="7"/>
      <c r="D879" s="6">
        <v>50.09</v>
      </c>
      <c r="E879" s="6">
        <v>57.1</v>
      </c>
      <c r="F879" s="6">
        <v>465</v>
      </c>
      <c r="G879" s="8">
        <v>-174.683396037440</v>
      </c>
      <c r="H879" s="8">
        <v>-20.5400000000001</v>
      </c>
      <c r="I879" s="9"/>
      <c r="J879" s="8">
        <v>-239.1886866165</v>
      </c>
      <c r="K879" s="9"/>
      <c r="L879" s="9"/>
      <c r="M879" s="9"/>
      <c r="N879" s="8">
        <v>-184.2</v>
      </c>
      <c r="O879" s="8">
        <v>40.8000000000002</v>
      </c>
      <c r="P879" s="8">
        <v>240.8</v>
      </c>
      <c r="Q879" s="8">
        <v>-59.1999999999998</v>
      </c>
      <c r="R879" s="8">
        <v>350</v>
      </c>
      <c r="S879" s="8">
        <v>-49.1999999999998</v>
      </c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ht="17" customHeight="1">
      <c r="A880" s="5">
        <v>42096</v>
      </c>
      <c r="B880" s="6">
        <v>6435</v>
      </c>
      <c r="C880" s="7"/>
      <c r="D880" s="6">
        <v>49.14</v>
      </c>
      <c r="E880" s="6">
        <v>54.95</v>
      </c>
      <c r="F880" s="6">
        <v>465</v>
      </c>
      <c r="G880" s="8">
        <v>-267.992231559680</v>
      </c>
      <c r="H880" s="8">
        <v>-33.08</v>
      </c>
      <c r="I880" s="9"/>
      <c r="J880" s="8">
        <v>-190.547864794</v>
      </c>
      <c r="K880" s="9"/>
      <c r="L880" s="9"/>
      <c r="M880" s="9"/>
      <c r="N880" s="8">
        <v>-201.2</v>
      </c>
      <c r="O880" s="8">
        <v>23.8000000000002</v>
      </c>
      <c r="P880" s="8">
        <v>248.8</v>
      </c>
      <c r="Q880" s="8">
        <v>-76.1999999999998</v>
      </c>
      <c r="R880" s="8">
        <v>325</v>
      </c>
      <c r="S880" s="8">
        <v>-96.1999999999998</v>
      </c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ht="17" customHeight="1">
      <c r="A881" s="5">
        <v>42097</v>
      </c>
      <c r="B881" s="6">
        <v>6475</v>
      </c>
      <c r="C881" s="7"/>
      <c r="D881" s="6">
        <v>52.14</v>
      </c>
      <c r="E881" s="6">
        <v>58.12</v>
      </c>
      <c r="F881" s="6">
        <v>465</v>
      </c>
      <c r="G881" s="8">
        <v>-257.7574170016</v>
      </c>
      <c r="H881" s="8">
        <v>-26.1</v>
      </c>
      <c r="I881" s="9"/>
      <c r="J881" s="8">
        <v>-149.641746009</v>
      </c>
      <c r="K881" s="9"/>
      <c r="L881" s="9"/>
      <c r="M881" s="9"/>
      <c r="N881" s="8">
        <v>-185.5</v>
      </c>
      <c r="O881" s="8">
        <v>14.5</v>
      </c>
      <c r="P881" s="8">
        <v>264.5</v>
      </c>
      <c r="Q881" s="8">
        <v>-85.5</v>
      </c>
      <c r="R881" s="8">
        <v>325</v>
      </c>
      <c r="S881" s="8">
        <v>-105.5</v>
      </c>
      <c r="T881" s="8">
        <v>79.15000000000001</v>
      </c>
      <c r="U881" s="8">
        <v>87.8</v>
      </c>
      <c r="V881" s="8">
        <v>30</v>
      </c>
      <c r="W881" s="8">
        <v>83</v>
      </c>
      <c r="X881" s="8">
        <v>78</v>
      </c>
      <c r="Y881" s="9"/>
      <c r="Z881" s="8">
        <v>65.5</v>
      </c>
      <c r="AA881" s="8">
        <v>14.8</v>
      </c>
      <c r="AB881" s="8">
        <v>25</v>
      </c>
      <c r="AC881" s="8">
        <v>12.9</v>
      </c>
      <c r="AD881" s="9"/>
      <c r="AE881" s="8">
        <v>9.9</v>
      </c>
      <c r="AF881" s="9"/>
      <c r="AG881" s="9"/>
    </row>
    <row r="882" ht="17" customHeight="1">
      <c r="A882" s="5">
        <v>42101</v>
      </c>
      <c r="B882" s="6">
        <v>6585</v>
      </c>
      <c r="C882" s="7"/>
      <c r="D882" s="6">
        <v>53.98</v>
      </c>
      <c r="E882" s="6">
        <v>59.1</v>
      </c>
      <c r="F882" s="6">
        <v>465</v>
      </c>
      <c r="G882" s="8">
        <v>-245.770982640001</v>
      </c>
      <c r="H882" s="8">
        <v>-47.5</v>
      </c>
      <c r="I882" s="9"/>
      <c r="J882" s="8">
        <v>-37.8295084390002</v>
      </c>
      <c r="K882" s="9"/>
      <c r="L882" s="9"/>
      <c r="M882" s="9"/>
      <c r="N882" s="8">
        <v>-199.2</v>
      </c>
      <c r="O882" s="8">
        <v>0.800000000000182</v>
      </c>
      <c r="P882" s="8">
        <v>150.8</v>
      </c>
      <c r="Q882" s="8">
        <v>-149.2</v>
      </c>
      <c r="R882" s="8">
        <v>325</v>
      </c>
      <c r="S882" s="8">
        <v>-209.2</v>
      </c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ht="17" customHeight="1">
      <c r="A883" s="5">
        <v>42102</v>
      </c>
      <c r="B883" s="6">
        <v>6625</v>
      </c>
      <c r="C883" s="7"/>
      <c r="D883" s="6">
        <v>50.42</v>
      </c>
      <c r="E883" s="6">
        <v>55.55</v>
      </c>
      <c r="F883" s="6">
        <v>455</v>
      </c>
      <c r="G883" s="8">
        <v>-196.869816639360</v>
      </c>
      <c r="H883" s="8">
        <v>-18.0600000000001</v>
      </c>
      <c r="I883" s="9"/>
      <c r="J883" s="8">
        <v>-233.153249948999</v>
      </c>
      <c r="K883" s="9"/>
      <c r="L883" s="9"/>
      <c r="M883" s="9"/>
      <c r="N883" s="8">
        <v>-203.9</v>
      </c>
      <c r="O883" s="8">
        <v>-28.9000000000001</v>
      </c>
      <c r="P883" s="8">
        <v>221.1</v>
      </c>
      <c r="Q883" s="8">
        <v>-128.9</v>
      </c>
      <c r="R883" s="8">
        <v>400</v>
      </c>
      <c r="S883" s="8">
        <v>-208.9</v>
      </c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ht="17" customHeight="1">
      <c r="A884" s="5">
        <v>42103</v>
      </c>
      <c r="B884" s="6">
        <v>6640</v>
      </c>
      <c r="C884" s="7"/>
      <c r="D884" s="6">
        <v>50.79</v>
      </c>
      <c r="E884" s="6">
        <v>56.57</v>
      </c>
      <c r="F884" s="6">
        <v>455</v>
      </c>
      <c r="G884" s="8">
        <v>-132.930469239679</v>
      </c>
      <c r="H884" s="8">
        <v>2.22000000000003</v>
      </c>
      <c r="I884" s="9"/>
      <c r="J884" s="8">
        <v>-240.598281558</v>
      </c>
      <c r="K884" s="9"/>
      <c r="L884" s="9"/>
      <c r="M884" s="9"/>
      <c r="N884" s="8">
        <v>-230.5</v>
      </c>
      <c r="O884" s="8">
        <v>-55.5</v>
      </c>
      <c r="P884" s="8">
        <v>194.5</v>
      </c>
      <c r="Q884" s="8">
        <v>-55.5</v>
      </c>
      <c r="R884" s="8">
        <v>450</v>
      </c>
      <c r="S884" s="8">
        <v>-235.5</v>
      </c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ht="17" customHeight="1">
      <c r="A885" s="5">
        <v>42104</v>
      </c>
      <c r="B885" s="6">
        <v>6675</v>
      </c>
      <c r="C885" s="7"/>
      <c r="D885" s="6">
        <v>51.64</v>
      </c>
      <c r="E885" s="6">
        <v>57.87</v>
      </c>
      <c r="F885" s="6">
        <v>455</v>
      </c>
      <c r="G885" s="8">
        <v>-155.311777642879</v>
      </c>
      <c r="H885" s="8">
        <v>-9.48000000000002</v>
      </c>
      <c r="I885" s="9"/>
      <c r="J885" s="8">
        <v>-297.779081269</v>
      </c>
      <c r="K885" s="9"/>
      <c r="L885" s="9"/>
      <c r="M885" s="9"/>
      <c r="N885" s="8">
        <v>-203.7</v>
      </c>
      <c r="O885" s="8">
        <v>-28.6999999999998</v>
      </c>
      <c r="P885" s="8">
        <v>221.3</v>
      </c>
      <c r="Q885" s="8">
        <v>-28.6999999999998</v>
      </c>
      <c r="R885" s="8">
        <v>500</v>
      </c>
      <c r="S885" s="8">
        <v>-208.7</v>
      </c>
      <c r="T885" s="8">
        <v>78.59999999999999</v>
      </c>
      <c r="U885" s="8">
        <v>88.09999999999999</v>
      </c>
      <c r="V885" s="8">
        <v>35</v>
      </c>
      <c r="W885" s="8">
        <v>85</v>
      </c>
      <c r="X885" s="8">
        <v>79</v>
      </c>
      <c r="Y885" s="9"/>
      <c r="Z885" s="8">
        <v>63.5</v>
      </c>
      <c r="AA885" s="8">
        <v>10.2</v>
      </c>
      <c r="AB885" s="8">
        <v>18</v>
      </c>
      <c r="AC885" s="8">
        <v>9.1</v>
      </c>
      <c r="AD885" s="9"/>
      <c r="AE885" s="8">
        <v>9.5</v>
      </c>
      <c r="AF885" s="9"/>
      <c r="AG885" s="9"/>
    </row>
    <row r="886" ht="17" customHeight="1">
      <c r="A886" s="5">
        <v>42107</v>
      </c>
      <c r="B886" s="6">
        <v>6705</v>
      </c>
      <c r="C886" s="7"/>
      <c r="D886" s="6">
        <v>51.91</v>
      </c>
      <c r="E886" s="6">
        <v>57.9</v>
      </c>
      <c r="F886" s="6">
        <v>455</v>
      </c>
      <c r="G886" s="8">
        <v>-258.4414973632</v>
      </c>
      <c r="H886" s="8">
        <v>-20.7</v>
      </c>
      <c r="I886" s="9"/>
      <c r="J886" s="8">
        <v>-492.817833063998</v>
      </c>
      <c r="K886" s="9"/>
      <c r="L886" s="9"/>
      <c r="M886" s="9"/>
      <c r="N886" s="8">
        <v>-196.7</v>
      </c>
      <c r="O886" s="8">
        <v>-21.7000000000003</v>
      </c>
      <c r="P886" s="8">
        <v>228.3</v>
      </c>
      <c r="Q886" s="8">
        <v>-21.7000000000003</v>
      </c>
      <c r="R886" s="8">
        <v>500</v>
      </c>
      <c r="S886" s="8">
        <v>-201.7</v>
      </c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ht="17" customHeight="1">
      <c r="A887" s="5">
        <v>42108</v>
      </c>
      <c r="B887" s="6">
        <v>6890</v>
      </c>
      <c r="C887" s="7"/>
      <c r="D887" s="6">
        <v>53.29</v>
      </c>
      <c r="E887" s="6">
        <v>58.43</v>
      </c>
      <c r="F887" s="6">
        <v>455</v>
      </c>
      <c r="G887" s="8">
        <v>-245.289215296</v>
      </c>
      <c r="H887" s="8">
        <v>-25.22</v>
      </c>
      <c r="I887" s="9"/>
      <c r="J887" s="8">
        <v>-307.419285200001</v>
      </c>
      <c r="K887" s="9"/>
      <c r="L887" s="9"/>
      <c r="M887" s="9"/>
      <c r="N887" s="8">
        <v>-337.8</v>
      </c>
      <c r="O887" s="8">
        <v>-87.8000000000002</v>
      </c>
      <c r="P887" s="8">
        <v>62.1999999999998</v>
      </c>
      <c r="Q887" s="8">
        <v>-187.8</v>
      </c>
      <c r="R887" s="8">
        <v>500</v>
      </c>
      <c r="S887" s="8">
        <v>-337.8</v>
      </c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ht="17" customHeight="1">
      <c r="A888" s="5">
        <v>42109</v>
      </c>
      <c r="B888" s="6">
        <v>6995</v>
      </c>
      <c r="C888" s="7"/>
      <c r="D888" s="6">
        <v>56.39</v>
      </c>
      <c r="E888" s="6">
        <v>60.32</v>
      </c>
      <c r="F888" s="6">
        <v>445</v>
      </c>
      <c r="G888" s="8">
        <v>-124.143809556480</v>
      </c>
      <c r="H888" s="8">
        <v>-27.48</v>
      </c>
      <c r="I888" s="9"/>
      <c r="J888" s="8">
        <v>-247.729556492</v>
      </c>
      <c r="K888" s="9"/>
      <c r="L888" s="9"/>
      <c r="M888" s="9"/>
      <c r="N888" s="8">
        <v>-274</v>
      </c>
      <c r="O888" s="8">
        <v>76</v>
      </c>
      <c r="P888" s="8">
        <v>176</v>
      </c>
      <c r="Q888" s="8">
        <v>-74</v>
      </c>
      <c r="R888" s="8">
        <v>500</v>
      </c>
      <c r="S888" s="8">
        <v>-184</v>
      </c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ht="17" customHeight="1">
      <c r="A889" s="5">
        <v>42110</v>
      </c>
      <c r="B889" s="6">
        <v>6995</v>
      </c>
      <c r="C889" s="7"/>
      <c r="D889" s="6">
        <v>56.71</v>
      </c>
      <c r="E889" s="6">
        <v>63.98</v>
      </c>
      <c r="F889" s="6">
        <v>445</v>
      </c>
      <c r="G889" s="8">
        <v>-148.839713019520</v>
      </c>
      <c r="H889" s="8">
        <v>-31.72</v>
      </c>
      <c r="I889" s="9"/>
      <c r="J889" s="8">
        <v>-236.188274596999</v>
      </c>
      <c r="K889" s="9"/>
      <c r="L889" s="9"/>
      <c r="M889" s="9"/>
      <c r="N889" s="8">
        <v>-129.1</v>
      </c>
      <c r="O889" s="8">
        <v>95.89999999999959</v>
      </c>
      <c r="P889" s="8">
        <v>375.9</v>
      </c>
      <c r="Q889" s="8">
        <v>45.8999999999996</v>
      </c>
      <c r="R889" s="8">
        <v>370</v>
      </c>
      <c r="S889" s="8">
        <v>-134.1</v>
      </c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ht="17" customHeight="1">
      <c r="A890" s="5">
        <v>42111</v>
      </c>
      <c r="B890" s="6">
        <v>6995</v>
      </c>
      <c r="C890" s="7"/>
      <c r="D890" s="6">
        <v>55.74</v>
      </c>
      <c r="E890" s="6">
        <v>63.69</v>
      </c>
      <c r="F890" s="6">
        <v>445</v>
      </c>
      <c r="G890" s="8">
        <v>-98.4021865353598</v>
      </c>
      <c r="H890" s="8">
        <v>2.89999999999998</v>
      </c>
      <c r="I890" s="9"/>
      <c r="J890" s="8">
        <v>-272.162273372</v>
      </c>
      <c r="K890" s="9"/>
      <c r="L890" s="9"/>
      <c r="M890" s="9"/>
      <c r="N890" s="8">
        <v>-112.7</v>
      </c>
      <c r="O890" s="8">
        <v>137.3</v>
      </c>
      <c r="P890" s="8">
        <v>537.3</v>
      </c>
      <c r="Q890" s="8">
        <v>137.3</v>
      </c>
      <c r="R890" s="8">
        <v>250</v>
      </c>
      <c r="S890" s="8">
        <v>-107.7</v>
      </c>
      <c r="T890" s="8">
        <v>81.8</v>
      </c>
      <c r="U890" s="8">
        <v>92.59999999999999</v>
      </c>
      <c r="V890" s="8">
        <v>38</v>
      </c>
      <c r="W890" s="8">
        <v>85</v>
      </c>
      <c r="X890" s="8">
        <v>80</v>
      </c>
      <c r="Y890" s="9"/>
      <c r="Z890" s="8">
        <v>64.59999999999999</v>
      </c>
      <c r="AA890" s="8">
        <v>9</v>
      </c>
      <c r="AB890" s="8">
        <v>15.5</v>
      </c>
      <c r="AC890" s="8">
        <v>5</v>
      </c>
      <c r="AD890" s="9"/>
      <c r="AE890" s="8">
        <v>7.8</v>
      </c>
      <c r="AF890" s="9"/>
      <c r="AG890" s="9"/>
    </row>
    <row r="891" ht="17" customHeight="1">
      <c r="A891" s="5">
        <v>42114</v>
      </c>
      <c r="B891" s="6">
        <v>7170</v>
      </c>
      <c r="C891" s="7"/>
      <c r="D891" s="6">
        <v>56.38</v>
      </c>
      <c r="E891" s="6">
        <v>63.45</v>
      </c>
      <c r="F891" s="6">
        <v>445</v>
      </c>
      <c r="G891" s="8">
        <v>-152.500380390720</v>
      </c>
      <c r="H891" s="8">
        <v>-1.62</v>
      </c>
      <c r="I891" s="9"/>
      <c r="J891" s="8">
        <v>-129.4457333665</v>
      </c>
      <c r="K891" s="9"/>
      <c r="L891" s="9"/>
      <c r="M891" s="9"/>
      <c r="N891" s="8">
        <v>-198.8</v>
      </c>
      <c r="O891" s="8">
        <v>126.2</v>
      </c>
      <c r="P891" s="8">
        <v>426.2</v>
      </c>
      <c r="Q891" s="8">
        <v>26.1999999999998</v>
      </c>
      <c r="R891" s="8">
        <v>250</v>
      </c>
      <c r="S891" s="8">
        <v>-183.8</v>
      </c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ht="17" customHeight="1">
      <c r="A892" s="5">
        <v>42115</v>
      </c>
      <c r="B892" s="6">
        <v>7680</v>
      </c>
      <c r="C892" s="7"/>
      <c r="D892" s="6">
        <v>55.26</v>
      </c>
      <c r="E892" s="6">
        <v>62.08</v>
      </c>
      <c r="F892" s="6">
        <v>445</v>
      </c>
      <c r="G892" s="8">
        <v>-87.11412407808071</v>
      </c>
      <c r="H892" s="8">
        <v>1.12</v>
      </c>
      <c r="I892" s="9"/>
      <c r="J892" s="8">
        <v>311.762522684</v>
      </c>
      <c r="K892" s="9"/>
      <c r="L892" s="9"/>
      <c r="M892" s="9"/>
      <c r="N892" s="8">
        <v>-200.4</v>
      </c>
      <c r="O892" s="8">
        <v>149.6</v>
      </c>
      <c r="P892" s="8">
        <v>349.6</v>
      </c>
      <c r="Q892" s="8">
        <v>49.5999999999999</v>
      </c>
      <c r="R892" s="8">
        <v>250</v>
      </c>
      <c r="S892" s="8">
        <v>-165.4</v>
      </c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ht="17" customHeight="1">
      <c r="A893" s="5">
        <v>42116</v>
      </c>
      <c r="B893" s="6">
        <v>7690</v>
      </c>
      <c r="C893" s="7"/>
      <c r="D893" s="6">
        <v>56.16</v>
      </c>
      <c r="E893" s="6">
        <v>62.73</v>
      </c>
      <c r="F893" s="6">
        <v>435</v>
      </c>
      <c r="G893" s="8">
        <v>-0.380372293119763</v>
      </c>
      <c r="H893" s="8">
        <v>15.36</v>
      </c>
      <c r="I893" s="9"/>
      <c r="J893" s="8">
        <v>319.917072792002</v>
      </c>
      <c r="K893" s="9"/>
      <c r="L893" s="9"/>
      <c r="M893" s="9"/>
      <c r="N893" s="8">
        <v>-71</v>
      </c>
      <c r="O893" s="8">
        <v>129</v>
      </c>
      <c r="P893" s="8">
        <v>629</v>
      </c>
      <c r="Q893" s="8">
        <v>129</v>
      </c>
      <c r="R893" s="8">
        <v>50</v>
      </c>
      <c r="S893" s="8">
        <v>-86</v>
      </c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ht="17" customHeight="1">
      <c r="A894" s="5">
        <v>42117</v>
      </c>
      <c r="B894" s="6">
        <v>8025</v>
      </c>
      <c r="C894" s="7"/>
      <c r="D894" s="6">
        <v>57.74</v>
      </c>
      <c r="E894" s="6">
        <v>64.84999999999999</v>
      </c>
      <c r="F894" s="6">
        <v>435</v>
      </c>
      <c r="G894" s="8">
        <v>-37.8511648345602</v>
      </c>
      <c r="H894" s="8">
        <v>2.43999999999994</v>
      </c>
      <c r="I894" s="9"/>
      <c r="J894" s="8">
        <v>618.110599946001</v>
      </c>
      <c r="K894" s="9"/>
      <c r="L894" s="9"/>
      <c r="M894" s="9"/>
      <c r="N894" s="8">
        <v>-197.8</v>
      </c>
      <c r="O894" s="8">
        <v>52.1999999999998</v>
      </c>
      <c r="P894" s="8">
        <v>502.2</v>
      </c>
      <c r="Q894" s="8">
        <v>27.1999999999998</v>
      </c>
      <c r="R894" s="8">
        <v>50</v>
      </c>
      <c r="S894" s="8">
        <v>-117.8</v>
      </c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ht="17" customHeight="1">
      <c r="A895" s="5">
        <v>42118</v>
      </c>
      <c r="B895" s="6">
        <v>7850</v>
      </c>
      <c r="C895" s="7"/>
      <c r="D895" s="6">
        <v>57.15</v>
      </c>
      <c r="E895" s="6">
        <v>65.28</v>
      </c>
      <c r="F895" s="6">
        <v>435</v>
      </c>
      <c r="G895" s="8">
        <v>-64.45457653759971</v>
      </c>
      <c r="H895" s="8">
        <v>-1.60000000000002</v>
      </c>
      <c r="I895" s="9"/>
      <c r="J895" s="8">
        <v>442.078129936001</v>
      </c>
      <c r="K895" s="9"/>
      <c r="L895" s="9"/>
      <c r="M895" s="9"/>
      <c r="N895" s="8">
        <v>-91</v>
      </c>
      <c r="O895" s="8">
        <v>159</v>
      </c>
      <c r="P895" s="8">
        <v>609</v>
      </c>
      <c r="Q895" s="8">
        <v>159</v>
      </c>
      <c r="R895" s="8">
        <v>50</v>
      </c>
      <c r="S895" s="8">
        <v>-11</v>
      </c>
      <c r="T895" s="8">
        <v>84</v>
      </c>
      <c r="U895" s="8">
        <v>92.59999999999999</v>
      </c>
      <c r="V895" s="8">
        <v>38</v>
      </c>
      <c r="W895" s="8">
        <v>85</v>
      </c>
      <c r="X895" s="8">
        <v>80</v>
      </c>
      <c r="Y895" s="9"/>
      <c r="Z895" s="8">
        <v>65.8</v>
      </c>
      <c r="AA895" s="8">
        <v>8</v>
      </c>
      <c r="AB895" s="8">
        <v>13.1</v>
      </c>
      <c r="AC895" s="8">
        <v>5.5</v>
      </c>
      <c r="AD895" s="9"/>
      <c r="AE895" s="8">
        <v>8.699999999999999</v>
      </c>
      <c r="AF895" s="9"/>
      <c r="AG895" s="9"/>
    </row>
    <row r="896" ht="17" customHeight="1">
      <c r="A896" s="5">
        <v>42121</v>
      </c>
      <c r="B896" s="6">
        <v>7915</v>
      </c>
      <c r="C896" s="7"/>
      <c r="D896" s="6">
        <v>56.99</v>
      </c>
      <c r="E896" s="6">
        <v>64.83</v>
      </c>
      <c r="F896" s="6">
        <v>435</v>
      </c>
      <c r="G896" s="8">
        <v>-156.005476576639</v>
      </c>
      <c r="H896" s="8">
        <v>-6.13999999999999</v>
      </c>
      <c r="I896" s="9"/>
      <c r="J896" s="8">
        <v>508.110599946001</v>
      </c>
      <c r="K896" s="9"/>
      <c r="L896" s="9"/>
      <c r="M896" s="9"/>
      <c r="N896" s="8">
        <v>-88.10000000000041</v>
      </c>
      <c r="O896" s="8">
        <v>86.89999999999959</v>
      </c>
      <c r="P896" s="8">
        <v>586.9</v>
      </c>
      <c r="Q896" s="8">
        <v>136.9</v>
      </c>
      <c r="R896" s="8">
        <v>50</v>
      </c>
      <c r="S896" s="8">
        <v>-33.1000000000004</v>
      </c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ht="17" customHeight="1">
      <c r="A897" s="5">
        <v>42122</v>
      </c>
      <c r="B897" s="6">
        <v>7850</v>
      </c>
      <c r="C897" s="7"/>
      <c r="D897" s="6">
        <v>57.06</v>
      </c>
      <c r="E897" s="6">
        <v>64.64</v>
      </c>
      <c r="F897" s="6">
        <v>435</v>
      </c>
      <c r="G897" s="8">
        <v>-116.1244193184</v>
      </c>
      <c r="H897" s="8">
        <v>3.10000000000002</v>
      </c>
      <c r="I897" s="9"/>
      <c r="J897" s="8">
        <v>373.354615648002</v>
      </c>
      <c r="K897" s="9"/>
      <c r="L897" s="9"/>
      <c r="M897" s="9"/>
      <c r="N897" s="8">
        <v>-82.39999999999959</v>
      </c>
      <c r="O897" s="8">
        <v>117.6</v>
      </c>
      <c r="P897" s="8">
        <v>567.6</v>
      </c>
      <c r="Q897" s="8">
        <v>167.6</v>
      </c>
      <c r="R897" s="8">
        <v>100</v>
      </c>
      <c r="S897" s="8">
        <v>-2.39999999999964</v>
      </c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ht="17" customHeight="1">
      <c r="A898" s="5">
        <v>42123</v>
      </c>
      <c r="B898" s="6">
        <v>7530</v>
      </c>
      <c r="C898" s="7"/>
      <c r="D898" s="6">
        <v>58.58</v>
      </c>
      <c r="E898" s="6">
        <v>65.84</v>
      </c>
      <c r="F898" s="6">
        <v>435</v>
      </c>
      <c r="G898" s="8">
        <v>-126.816323071999</v>
      </c>
      <c r="H898" s="8">
        <v>13</v>
      </c>
      <c r="I898" s="9"/>
      <c r="J898" s="8">
        <v>113.818369856</v>
      </c>
      <c r="K898" s="9"/>
      <c r="L898" s="9"/>
      <c r="M898" s="9"/>
      <c r="N898" s="8">
        <v>58.0999999999999</v>
      </c>
      <c r="O898" s="8">
        <v>208.1</v>
      </c>
      <c r="P898" s="8">
        <v>708.1</v>
      </c>
      <c r="Q898" s="8">
        <v>333.1</v>
      </c>
      <c r="R898" s="8">
        <v>150</v>
      </c>
      <c r="S898" s="8">
        <v>133.1</v>
      </c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ht="17" customHeight="1">
      <c r="A899" s="5">
        <v>42124</v>
      </c>
      <c r="B899" s="6">
        <v>7525</v>
      </c>
      <c r="C899" s="7"/>
      <c r="D899" s="6">
        <v>59.63</v>
      </c>
      <c r="E899" s="6">
        <v>66.78</v>
      </c>
      <c r="F899" s="6">
        <v>435</v>
      </c>
      <c r="G899" s="8">
        <v>-133.1511072128</v>
      </c>
      <c r="H899" s="8">
        <v>14.6999999999999</v>
      </c>
      <c r="I899" s="9"/>
      <c r="J899" s="8">
        <v>112.948249896001</v>
      </c>
      <c r="K899" s="9"/>
      <c r="L899" s="9"/>
      <c r="M899" s="9"/>
      <c r="N899" s="8">
        <v>21.8999999999996</v>
      </c>
      <c r="O899" s="8">
        <v>196.9</v>
      </c>
      <c r="P899" s="8">
        <v>696.9</v>
      </c>
      <c r="Q899" s="8">
        <v>321.9</v>
      </c>
      <c r="R899" s="8">
        <v>150</v>
      </c>
      <c r="S899" s="8">
        <v>81.89999999999959</v>
      </c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ht="17" customHeight="1">
      <c r="A900" s="5">
        <v>42128</v>
      </c>
      <c r="B900" s="6">
        <v>7800</v>
      </c>
      <c r="C900" s="7"/>
      <c r="D900" s="6">
        <v>58.93</v>
      </c>
      <c r="E900" s="6">
        <v>66.45</v>
      </c>
      <c r="F900" s="6">
        <v>435</v>
      </c>
      <c r="G900" s="8">
        <v>-224.721772256640</v>
      </c>
      <c r="H900" s="8">
        <v>2.15999999999997</v>
      </c>
      <c r="I900" s="9"/>
      <c r="J900" s="8">
        <v>606.6658304060001</v>
      </c>
      <c r="K900" s="9"/>
      <c r="L900" s="9"/>
      <c r="M900" s="9"/>
      <c r="N900" s="8">
        <v>-100.9</v>
      </c>
      <c r="O900" s="8">
        <v>149.1</v>
      </c>
      <c r="P900" s="8">
        <v>459.1</v>
      </c>
      <c r="Q900" s="8">
        <v>144.1</v>
      </c>
      <c r="R900" s="8">
        <v>290</v>
      </c>
      <c r="S900" s="8">
        <v>-85.89999999999959</v>
      </c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ht="17" customHeight="1">
      <c r="A901" s="5">
        <v>42129</v>
      </c>
      <c r="B901" s="6">
        <v>7855</v>
      </c>
      <c r="C901" s="7"/>
      <c r="D901" s="6">
        <v>60.4</v>
      </c>
      <c r="E901" s="6">
        <v>67.52</v>
      </c>
      <c r="F901" s="6">
        <v>435</v>
      </c>
      <c r="G901" s="8">
        <v>-208.274668047360</v>
      </c>
      <c r="H901" s="8">
        <v>10.8399999999999</v>
      </c>
      <c r="I901" s="9"/>
      <c r="J901" s="8">
        <v>724.0569823005</v>
      </c>
      <c r="K901" s="9"/>
      <c r="L901" s="9"/>
      <c r="M901" s="9"/>
      <c r="N901" s="8">
        <v>-145.4</v>
      </c>
      <c r="O901" s="8">
        <v>104.6</v>
      </c>
      <c r="P901" s="8">
        <v>414.6</v>
      </c>
      <c r="Q901" s="8">
        <v>69.59999999999989</v>
      </c>
      <c r="R901" s="8">
        <v>290</v>
      </c>
      <c r="S901" s="8">
        <v>-150.4</v>
      </c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ht="17" customHeight="1">
      <c r="A902" s="5">
        <v>42130</v>
      </c>
      <c r="B902" s="6">
        <v>7890</v>
      </c>
      <c r="C902" s="7"/>
      <c r="D902" s="6">
        <v>60.93</v>
      </c>
      <c r="E902" s="6">
        <v>67.77</v>
      </c>
      <c r="F902" s="6">
        <v>435</v>
      </c>
      <c r="G902" s="8">
        <v>-175.976607598721</v>
      </c>
      <c r="H902" s="8">
        <v>3.67999999999995</v>
      </c>
      <c r="I902" s="9"/>
      <c r="J902" s="8">
        <v>763.984680075499</v>
      </c>
      <c r="K902" s="9"/>
      <c r="L902" s="9"/>
      <c r="M902" s="9"/>
      <c r="N902" s="8">
        <v>-215.6</v>
      </c>
      <c r="O902" s="8">
        <v>34.3999999999996</v>
      </c>
      <c r="P902" s="8">
        <v>304.4</v>
      </c>
      <c r="Q902" s="8">
        <v>9.39999999999964</v>
      </c>
      <c r="R902" s="8">
        <v>255</v>
      </c>
      <c r="S902" s="8">
        <v>-195.6</v>
      </c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ht="17" customHeight="1">
      <c r="A903" s="5">
        <v>42131</v>
      </c>
      <c r="B903" s="6">
        <v>7860</v>
      </c>
      <c r="C903" s="7"/>
      <c r="D903" s="6">
        <v>58.94</v>
      </c>
      <c r="E903" s="6">
        <v>65.54000000000001</v>
      </c>
      <c r="F903" s="6">
        <v>415</v>
      </c>
      <c r="G903" s="8">
        <v>-157.605107825279</v>
      </c>
      <c r="H903" s="8">
        <v>11.3199999999999</v>
      </c>
      <c r="I903" s="9"/>
      <c r="J903" s="8">
        <v>806.177076995001</v>
      </c>
      <c r="K903" s="9"/>
      <c r="L903" s="9"/>
      <c r="M903" s="9"/>
      <c r="N903" s="8">
        <v>-126.1</v>
      </c>
      <c r="O903" s="8">
        <v>48.9000000000001</v>
      </c>
      <c r="P903" s="8">
        <v>353.9</v>
      </c>
      <c r="Q903" s="8">
        <v>48.9000000000001</v>
      </c>
      <c r="R903" s="8">
        <v>220</v>
      </c>
      <c r="S903" s="8">
        <v>-161.1</v>
      </c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ht="17" customHeight="1">
      <c r="A904" s="5">
        <v>42132</v>
      </c>
      <c r="B904" s="6">
        <v>7815</v>
      </c>
      <c r="C904" s="7"/>
      <c r="D904" s="6">
        <v>59.39</v>
      </c>
      <c r="E904" s="6">
        <v>65.39</v>
      </c>
      <c r="F904" s="6">
        <v>415</v>
      </c>
      <c r="G904" s="8">
        <v>-88.66419263328039</v>
      </c>
      <c r="H904" s="8">
        <v>27.8199999999999</v>
      </c>
      <c r="I904" s="9"/>
      <c r="J904" s="8">
        <v>751.429982495</v>
      </c>
      <c r="K904" s="9"/>
      <c r="L904" s="9"/>
      <c r="M904" s="9"/>
      <c r="N904" s="8">
        <v>-97.10000000000041</v>
      </c>
      <c r="O904" s="8">
        <v>77.89999999999959</v>
      </c>
      <c r="P904" s="8">
        <v>407.9</v>
      </c>
      <c r="Q904" s="8">
        <v>102.9</v>
      </c>
      <c r="R904" s="8">
        <v>220</v>
      </c>
      <c r="S904" s="8">
        <v>-107.1</v>
      </c>
      <c r="T904" s="8">
        <v>84.7</v>
      </c>
      <c r="U904" s="8">
        <v>93</v>
      </c>
      <c r="V904" s="8">
        <v>38</v>
      </c>
      <c r="W904" s="8">
        <v>85</v>
      </c>
      <c r="X904" s="8">
        <v>80</v>
      </c>
      <c r="Y904" s="9"/>
      <c r="Z904" s="8">
        <v>67.3</v>
      </c>
      <c r="AA904" s="8">
        <v>11.3</v>
      </c>
      <c r="AB904" s="8">
        <v>15</v>
      </c>
      <c r="AC904" s="8">
        <v>10.4</v>
      </c>
      <c r="AD904" s="9"/>
      <c r="AE904" s="8">
        <v>7.4</v>
      </c>
      <c r="AF904" s="9"/>
      <c r="AG904" s="9"/>
    </row>
    <row r="905" ht="17" customHeight="1">
      <c r="A905" s="5">
        <v>42135</v>
      </c>
      <c r="B905" s="6">
        <v>7840</v>
      </c>
      <c r="C905" s="7"/>
      <c r="D905" s="6">
        <v>59.25</v>
      </c>
      <c r="E905" s="6">
        <v>64.91</v>
      </c>
      <c r="F905" s="6">
        <v>415</v>
      </c>
      <c r="G905" s="8">
        <v>-151.586728175041</v>
      </c>
      <c r="H905" s="8">
        <v>17.26</v>
      </c>
      <c r="I905" s="9"/>
      <c r="J905" s="8">
        <v>789.9045825339</v>
      </c>
      <c r="K905" s="9"/>
      <c r="L905" s="9"/>
      <c r="M905" s="9"/>
      <c r="N905" s="8">
        <v>-168.5</v>
      </c>
      <c r="O905" s="8">
        <v>56.5</v>
      </c>
      <c r="P905" s="8">
        <v>321.5</v>
      </c>
      <c r="Q905" s="8">
        <v>71.5</v>
      </c>
      <c r="R905" s="8">
        <v>285</v>
      </c>
      <c r="S905" s="8">
        <v>-138.5</v>
      </c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ht="17" customHeight="1">
      <c r="A906" s="5">
        <v>42136</v>
      </c>
      <c r="B906" s="6">
        <v>7750</v>
      </c>
      <c r="C906" s="7"/>
      <c r="D906" s="6">
        <v>60.75</v>
      </c>
      <c r="E906" s="6">
        <v>66.86</v>
      </c>
      <c r="F906" s="6">
        <v>415</v>
      </c>
      <c r="G906" s="8">
        <v>-118.404509576</v>
      </c>
      <c r="H906" s="8">
        <v>26.5</v>
      </c>
      <c r="I906" s="9"/>
      <c r="J906" s="8">
        <v>686.429982495</v>
      </c>
      <c r="K906" s="9"/>
      <c r="L906" s="9"/>
      <c r="M906" s="9"/>
      <c r="N906" s="8">
        <v>-107.8</v>
      </c>
      <c r="O906" s="8">
        <v>117.2</v>
      </c>
      <c r="P906" s="8">
        <v>307.2</v>
      </c>
      <c r="Q906" s="8">
        <v>107.2</v>
      </c>
      <c r="R906" s="8">
        <v>360</v>
      </c>
      <c r="S906" s="8">
        <v>-117.8</v>
      </c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ht="17" customHeight="1">
      <c r="A907" s="5">
        <v>42137</v>
      </c>
      <c r="B907" s="6">
        <v>7660</v>
      </c>
      <c r="C907" s="7"/>
      <c r="D907" s="6">
        <v>60.5</v>
      </c>
      <c r="E907" s="6">
        <v>66.81</v>
      </c>
      <c r="F907" s="6">
        <v>415</v>
      </c>
      <c r="G907" s="8">
        <v>-165.969068157439</v>
      </c>
      <c r="H907" s="8">
        <v>13.86</v>
      </c>
      <c r="I907" s="9"/>
      <c r="J907" s="8">
        <v>598.86675612</v>
      </c>
      <c r="K907" s="9"/>
      <c r="L907" s="9"/>
      <c r="M907" s="9"/>
      <c r="N907" s="8">
        <v>-76.40000000000011</v>
      </c>
      <c r="O907" s="8">
        <v>148.6</v>
      </c>
      <c r="P907" s="8">
        <v>313.6</v>
      </c>
      <c r="Q907" s="8">
        <v>93.59999999999989</v>
      </c>
      <c r="R907" s="8">
        <v>410</v>
      </c>
      <c r="S907" s="8">
        <v>-76.40000000000011</v>
      </c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ht="17" customHeight="1">
      <c r="A908" s="5">
        <v>42138</v>
      </c>
      <c r="B908" s="6">
        <v>7630</v>
      </c>
      <c r="C908" s="7"/>
      <c r="D908" s="6">
        <v>59.88</v>
      </c>
      <c r="E908" s="6">
        <v>66.59</v>
      </c>
      <c r="F908" s="6">
        <v>415</v>
      </c>
      <c r="G908" s="8">
        <v>-211.8395664832</v>
      </c>
      <c r="H908" s="8">
        <v>19.8</v>
      </c>
      <c r="I908" s="9"/>
      <c r="J908" s="8">
        <v>575.6897222699999</v>
      </c>
      <c r="K908" s="9"/>
      <c r="L908" s="9"/>
      <c r="M908" s="9"/>
      <c r="N908" s="8">
        <v>-84.5000000000005</v>
      </c>
      <c r="O908" s="8">
        <v>165.5</v>
      </c>
      <c r="P908" s="8">
        <v>325.5</v>
      </c>
      <c r="Q908" s="8">
        <v>120.5</v>
      </c>
      <c r="R908" s="8">
        <v>465</v>
      </c>
      <c r="S908" s="8">
        <v>5.49999999999955</v>
      </c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ht="17" customHeight="1">
      <c r="A909" s="5">
        <v>42139</v>
      </c>
      <c r="B909" s="6">
        <v>7680</v>
      </c>
      <c r="C909" s="7"/>
      <c r="D909" s="6">
        <v>59.69</v>
      </c>
      <c r="E909" s="6">
        <v>66.88</v>
      </c>
      <c r="F909" s="6">
        <v>415</v>
      </c>
      <c r="G909" s="8">
        <v>-164.067478849920</v>
      </c>
      <c r="H909" s="8">
        <v>25.0799999999999</v>
      </c>
      <c r="I909" s="9"/>
      <c r="J909" s="8">
        <v>624.227658094999</v>
      </c>
      <c r="K909" s="9"/>
      <c r="L909" s="9"/>
      <c r="M909" s="9"/>
      <c r="N909" s="8">
        <v>-135.1</v>
      </c>
      <c r="O909" s="8">
        <v>139.9</v>
      </c>
      <c r="P909" s="8">
        <v>189.9</v>
      </c>
      <c r="Q909" s="8">
        <v>-25.0999999999999</v>
      </c>
      <c r="R909" s="8">
        <v>450</v>
      </c>
      <c r="S909" s="8">
        <v>-50.0999999999999</v>
      </c>
      <c r="T909" s="8">
        <v>84.40000000000001</v>
      </c>
      <c r="U909" s="8">
        <v>93.90000000000001</v>
      </c>
      <c r="V909" s="8">
        <v>38</v>
      </c>
      <c r="W909" s="8">
        <v>83</v>
      </c>
      <c r="X909" s="8">
        <v>78</v>
      </c>
      <c r="Y909" s="9"/>
      <c r="Z909" s="8">
        <v>69.3</v>
      </c>
      <c r="AA909" s="8">
        <v>15</v>
      </c>
      <c r="AB909" s="8">
        <v>18</v>
      </c>
      <c r="AC909" s="8">
        <v>14.3</v>
      </c>
      <c r="AD909" s="9"/>
      <c r="AE909" s="8">
        <v>10.2</v>
      </c>
      <c r="AF909" s="9"/>
      <c r="AG909" s="9"/>
    </row>
    <row r="910" ht="17" customHeight="1">
      <c r="A910" s="5">
        <v>42142</v>
      </c>
      <c r="B910" s="6">
        <v>7720</v>
      </c>
      <c r="C910" s="7"/>
      <c r="D910" s="6">
        <v>59.43</v>
      </c>
      <c r="E910" s="6">
        <v>66.27</v>
      </c>
      <c r="F910" s="6">
        <v>415</v>
      </c>
      <c r="G910" s="8">
        <v>-156.995622227520</v>
      </c>
      <c r="H910" s="8">
        <v>18.38</v>
      </c>
      <c r="I910" s="9"/>
      <c r="J910" s="8">
        <v>661.303529745</v>
      </c>
      <c r="K910" s="9"/>
      <c r="L910" s="9"/>
      <c r="M910" s="9"/>
      <c r="N910" s="8">
        <v>-135.8</v>
      </c>
      <c r="O910" s="8">
        <v>89.1999999999998</v>
      </c>
      <c r="P910" s="8">
        <v>-0.800000000000182</v>
      </c>
      <c r="Q910" s="8">
        <v>-130.8</v>
      </c>
      <c r="R910" s="8">
        <v>540</v>
      </c>
      <c r="S910" s="8">
        <v>-85.8000000000002</v>
      </c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ht="17" customHeight="1">
      <c r="A911" s="5">
        <v>42143</v>
      </c>
      <c r="B911" s="6">
        <v>7490</v>
      </c>
      <c r="C911" s="7"/>
      <c r="D911" s="6">
        <v>57.26</v>
      </c>
      <c r="E911" s="6">
        <v>64.02</v>
      </c>
      <c r="F911" s="6">
        <v>415</v>
      </c>
      <c r="G911" s="8">
        <v>12.5203866662405</v>
      </c>
      <c r="H911" s="8">
        <v>40.4399999999999</v>
      </c>
      <c r="I911" s="9"/>
      <c r="J911" s="8">
        <v>431.303529745</v>
      </c>
      <c r="K911" s="9"/>
      <c r="L911" s="9"/>
      <c r="M911" s="9"/>
      <c r="N911" s="8">
        <v>-106.8</v>
      </c>
      <c r="O911" s="8">
        <v>168.2</v>
      </c>
      <c r="P911" s="8">
        <v>73.1999999999998</v>
      </c>
      <c r="Q911" s="8">
        <v>-91.8000000000002</v>
      </c>
      <c r="R911" s="8">
        <v>520</v>
      </c>
      <c r="S911" s="8">
        <v>-16.8000000000002</v>
      </c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ht="17" customHeight="1">
      <c r="A912" s="5">
        <v>42144</v>
      </c>
      <c r="B912" s="6">
        <v>7280</v>
      </c>
      <c r="C912" s="7"/>
      <c r="D912" s="6">
        <v>58.98</v>
      </c>
      <c r="E912" s="6">
        <v>65.03</v>
      </c>
      <c r="F912" s="6">
        <v>410</v>
      </c>
      <c r="G912" s="8">
        <v>-116.339235695680</v>
      </c>
      <c r="H912" s="8">
        <v>39.02</v>
      </c>
      <c r="I912" s="9"/>
      <c r="J912" s="8">
        <v>218.379401395002</v>
      </c>
      <c r="K912" s="9"/>
      <c r="L912" s="9"/>
      <c r="M912" s="9"/>
      <c r="N912" s="8">
        <v>27.9999999999995</v>
      </c>
      <c r="O912" s="8">
        <v>378</v>
      </c>
      <c r="P912" s="8">
        <v>198</v>
      </c>
      <c r="Q912" s="8">
        <v>42.9999999999995</v>
      </c>
      <c r="R912" s="8">
        <v>580</v>
      </c>
      <c r="S912" s="8">
        <v>153</v>
      </c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ht="17" customHeight="1">
      <c r="A913" s="5">
        <v>42145</v>
      </c>
      <c r="B913" s="6">
        <v>7425</v>
      </c>
      <c r="C913" s="7"/>
      <c r="D913" s="6">
        <v>60.72</v>
      </c>
      <c r="E913" s="6">
        <v>66.54000000000001</v>
      </c>
      <c r="F913" s="6">
        <v>410</v>
      </c>
      <c r="G913" s="8">
        <v>-141.493426545280</v>
      </c>
      <c r="H913" s="8">
        <v>24.12</v>
      </c>
      <c r="I913" s="9"/>
      <c r="J913" s="8">
        <v>322.406226152</v>
      </c>
      <c r="K913" s="9"/>
      <c r="L913" s="9"/>
      <c r="M913" s="9"/>
      <c r="N913" s="8">
        <v>-160</v>
      </c>
      <c r="O913" s="8">
        <v>190</v>
      </c>
      <c r="P913" s="8">
        <v>-40</v>
      </c>
      <c r="Q913" s="8">
        <v>-210</v>
      </c>
      <c r="R913" s="8">
        <v>630</v>
      </c>
      <c r="S913" s="8">
        <v>40</v>
      </c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ht="17" customHeight="1">
      <c r="A914" s="5">
        <v>42146</v>
      </c>
      <c r="B914" s="6">
        <v>7400</v>
      </c>
      <c r="C914" s="7"/>
      <c r="D914" s="6">
        <v>59.72</v>
      </c>
      <c r="E914" s="6">
        <v>65.37</v>
      </c>
      <c r="F914" s="6">
        <v>410</v>
      </c>
      <c r="G914" s="8">
        <v>-164.448372921601</v>
      </c>
      <c r="H914" s="8">
        <v>17.9</v>
      </c>
      <c r="I914" s="9"/>
      <c r="J914" s="8">
        <v>258.963685444</v>
      </c>
      <c r="K914" s="9"/>
      <c r="L914" s="9"/>
      <c r="M914" s="9"/>
      <c r="N914" s="8">
        <v>-173.8</v>
      </c>
      <c r="O914" s="8">
        <v>151.2</v>
      </c>
      <c r="P914" s="8">
        <v>-118.8</v>
      </c>
      <c r="Q914" s="8">
        <v>-278.8</v>
      </c>
      <c r="R914" s="8">
        <v>470</v>
      </c>
      <c r="S914" s="8">
        <v>26.1999999999998</v>
      </c>
      <c r="T914" s="8">
        <v>83.3</v>
      </c>
      <c r="U914" s="8">
        <v>92.5</v>
      </c>
      <c r="V914" s="8">
        <v>36</v>
      </c>
      <c r="W914" s="8">
        <v>80</v>
      </c>
      <c r="X914" s="8">
        <v>73</v>
      </c>
      <c r="Y914" s="9"/>
      <c r="Z914" s="8">
        <v>69.3</v>
      </c>
      <c r="AA914" s="8">
        <v>17.2</v>
      </c>
      <c r="AB914" s="8">
        <v>21.2</v>
      </c>
      <c r="AC914" s="8">
        <v>16</v>
      </c>
      <c r="AD914" s="9"/>
      <c r="AE914" s="8">
        <v>9.199999999999999</v>
      </c>
      <c r="AF914" s="9"/>
      <c r="AG914" s="9"/>
    </row>
    <row r="915" ht="17" customHeight="1">
      <c r="A915" s="5">
        <v>42149</v>
      </c>
      <c r="B915" s="6">
        <v>7210</v>
      </c>
      <c r="C915" s="7"/>
      <c r="D915" s="6">
        <v>59.72</v>
      </c>
      <c r="E915" s="6">
        <v>65.52</v>
      </c>
      <c r="F915" s="6">
        <v>410</v>
      </c>
      <c r="G915" s="8">
        <v>-218.121327255040</v>
      </c>
      <c r="H915" s="8">
        <v>13.4599999999999</v>
      </c>
      <c r="I915" s="9"/>
      <c r="J915" s="8">
        <v>66.9853862640002</v>
      </c>
      <c r="K915" s="9"/>
      <c r="L915" s="9"/>
      <c r="M915" s="9"/>
      <c r="N915" s="8">
        <v>-72.40000000000011</v>
      </c>
      <c r="O915" s="8">
        <v>277.6</v>
      </c>
      <c r="P915" s="8">
        <v>22.5999999999999</v>
      </c>
      <c r="Q915" s="8">
        <v>-122.4</v>
      </c>
      <c r="R915" s="8">
        <v>505</v>
      </c>
      <c r="S915" s="8">
        <v>202.6</v>
      </c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ht="17" customHeight="1">
      <c r="A916" s="5">
        <v>42150</v>
      </c>
      <c r="B916" s="6">
        <v>7165</v>
      </c>
      <c r="C916" s="7"/>
      <c r="D916" s="6">
        <v>58.03</v>
      </c>
      <c r="E916" s="6">
        <v>63.72</v>
      </c>
      <c r="F916" s="6">
        <v>410</v>
      </c>
      <c r="G916" s="8">
        <v>-169.919971999040</v>
      </c>
      <c r="H916" s="8">
        <v>3.45999999999992</v>
      </c>
      <c r="I916" s="9"/>
      <c r="J916" s="8">
        <v>-47.7738470655004</v>
      </c>
      <c r="K916" s="9"/>
      <c r="L916" s="9"/>
      <c r="M916" s="9"/>
      <c r="N916" s="8">
        <v>-125.1</v>
      </c>
      <c r="O916" s="8">
        <v>199.9</v>
      </c>
      <c r="P916" s="8">
        <v>-35.1000000000004</v>
      </c>
      <c r="Q916" s="8">
        <v>-180.1</v>
      </c>
      <c r="R916" s="8">
        <v>435</v>
      </c>
      <c r="S916" s="8">
        <v>119.9</v>
      </c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ht="17" customHeight="1">
      <c r="A917" s="5">
        <v>42151</v>
      </c>
      <c r="B917" s="6">
        <v>7140</v>
      </c>
      <c r="C917" s="7"/>
      <c r="D917" s="6">
        <v>57.51</v>
      </c>
      <c r="E917" s="6">
        <v>62.06</v>
      </c>
      <c r="F917" s="6">
        <v>410</v>
      </c>
      <c r="G917" s="8">
        <v>-210.271678999040</v>
      </c>
      <c r="H917" s="8">
        <v>4.12</v>
      </c>
      <c r="I917" s="9"/>
      <c r="J917" s="8">
        <v>-73.07384097399969</v>
      </c>
      <c r="K917" s="9"/>
      <c r="L917" s="9"/>
      <c r="M917" s="9"/>
      <c r="N917" s="8">
        <v>-102.900000000001</v>
      </c>
      <c r="O917" s="8">
        <v>197.099999999999</v>
      </c>
      <c r="P917" s="8">
        <v>-57.9000000000005</v>
      </c>
      <c r="Q917" s="8">
        <v>-222.900000000001</v>
      </c>
      <c r="R917" s="8">
        <v>505</v>
      </c>
      <c r="S917" s="8">
        <v>137.099999999999</v>
      </c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ht="17" customHeight="1">
      <c r="A918" s="5">
        <v>42152</v>
      </c>
      <c r="B918" s="6">
        <v>7130</v>
      </c>
      <c r="C918" s="7"/>
      <c r="D918" s="6">
        <v>57.68</v>
      </c>
      <c r="E918" s="6">
        <v>62.58</v>
      </c>
      <c r="F918" s="6">
        <v>410</v>
      </c>
      <c r="G918" s="8">
        <v>-171.451359625279</v>
      </c>
      <c r="H918" s="8">
        <v>7.41999999999996</v>
      </c>
      <c r="I918" s="9"/>
      <c r="J918" s="8">
        <v>-83.77382676049911</v>
      </c>
      <c r="K918" s="9"/>
      <c r="L918" s="9"/>
      <c r="M918" s="9"/>
      <c r="N918" s="8">
        <v>-187.4</v>
      </c>
      <c r="O918" s="8">
        <v>162.6</v>
      </c>
      <c r="P918" s="8">
        <v>-122.4</v>
      </c>
      <c r="Q918" s="8">
        <v>-337.4</v>
      </c>
      <c r="R918" s="8">
        <v>560</v>
      </c>
      <c r="S918" s="8">
        <v>97.59999999999989</v>
      </c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ht="17" customHeight="1">
      <c r="A919" s="5">
        <v>42153</v>
      </c>
      <c r="B919" s="6">
        <v>7095</v>
      </c>
      <c r="C919" s="7"/>
      <c r="D919" s="6">
        <v>60.3</v>
      </c>
      <c r="E919" s="6">
        <v>65.56</v>
      </c>
      <c r="F919" s="6">
        <v>410</v>
      </c>
      <c r="G919" s="8">
        <v>-139.6999417488</v>
      </c>
      <c r="H919" s="8">
        <v>7.69999999999993</v>
      </c>
      <c r="I919" s="9"/>
      <c r="J919" s="8">
        <v>-226.863689713</v>
      </c>
      <c r="K919" s="9"/>
      <c r="L919" s="9"/>
      <c r="M919" s="9"/>
      <c r="N919" s="8">
        <v>-191.900000000001</v>
      </c>
      <c r="O919" s="8">
        <v>133.099999999999</v>
      </c>
      <c r="P919" s="8">
        <v>-161.900000000001</v>
      </c>
      <c r="Q919" s="8">
        <v>-396.900000000001</v>
      </c>
      <c r="R919" s="8">
        <v>520</v>
      </c>
      <c r="S919" s="8">
        <v>78.0999999999995</v>
      </c>
      <c r="T919" s="8">
        <v>81.2</v>
      </c>
      <c r="U919" s="8">
        <v>91.5</v>
      </c>
      <c r="V919" s="8">
        <v>36</v>
      </c>
      <c r="W919" s="8">
        <v>80</v>
      </c>
      <c r="X919" s="8">
        <v>72</v>
      </c>
      <c r="Y919" s="9"/>
      <c r="Z919" s="8">
        <v>67.5</v>
      </c>
      <c r="AA919" s="8">
        <v>20</v>
      </c>
      <c r="AB919" s="8">
        <v>23</v>
      </c>
      <c r="AC919" s="8">
        <v>18.8</v>
      </c>
      <c r="AD919" s="9"/>
      <c r="AE919" s="8">
        <v>10.3</v>
      </c>
      <c r="AF919" s="9"/>
      <c r="AG919" s="9"/>
    </row>
    <row r="920" ht="17" customHeight="1">
      <c r="A920" s="5">
        <v>42156</v>
      </c>
      <c r="B920" s="6">
        <v>7140</v>
      </c>
      <c r="C920" s="7"/>
      <c r="D920" s="6">
        <v>60.2</v>
      </c>
      <c r="E920" s="6">
        <v>64.88</v>
      </c>
      <c r="F920" s="6">
        <v>410</v>
      </c>
      <c r="G920" s="8">
        <v>-15.7626883167995</v>
      </c>
      <c r="H920" s="8">
        <v>7.69999999999993</v>
      </c>
      <c r="I920" s="9"/>
      <c r="J920" s="8">
        <v>-183.390734518</v>
      </c>
      <c r="K920" s="9"/>
      <c r="L920" s="9"/>
      <c r="M920" s="9"/>
      <c r="N920" s="8">
        <v>-214.700000000001</v>
      </c>
      <c r="O920" s="8">
        <v>85.2999999999993</v>
      </c>
      <c r="P920" s="8">
        <v>-289.700000000001</v>
      </c>
      <c r="Q920" s="8">
        <v>-514.700000000001</v>
      </c>
      <c r="R920" s="8">
        <v>525</v>
      </c>
      <c r="S920" s="8">
        <v>70.2999999999993</v>
      </c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ht="17" customHeight="1">
      <c r="A921" s="5">
        <v>42157</v>
      </c>
      <c r="B921" s="6">
        <v>7175</v>
      </c>
      <c r="C921" s="7"/>
      <c r="D921" s="6">
        <v>61.26</v>
      </c>
      <c r="E921" s="6">
        <v>65.48999999999999</v>
      </c>
      <c r="F921" s="6">
        <v>410</v>
      </c>
      <c r="G921" s="8">
        <v>-203.236533210239</v>
      </c>
      <c r="H921" s="8">
        <v>-16.34</v>
      </c>
      <c r="I921" s="9"/>
      <c r="J921" s="8">
        <v>-146.354674777999</v>
      </c>
      <c r="K921" s="9"/>
      <c r="L921" s="9"/>
      <c r="M921" s="9"/>
      <c r="N921" s="8">
        <v>-248.1</v>
      </c>
      <c r="O921" s="8">
        <v>101.9</v>
      </c>
      <c r="P921" s="8">
        <v>-343.1</v>
      </c>
      <c r="Q921" s="8">
        <v>-548.1</v>
      </c>
      <c r="R921" s="8">
        <v>465</v>
      </c>
      <c r="S921" s="8">
        <v>41.8999999999996</v>
      </c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ht="17" customHeight="1">
      <c r="A922" s="5">
        <v>42158</v>
      </c>
      <c r="B922" s="6">
        <v>7240</v>
      </c>
      <c r="C922" s="7"/>
      <c r="D922" s="6">
        <v>59.64</v>
      </c>
      <c r="E922" s="6">
        <v>63.8</v>
      </c>
      <c r="F922" s="6">
        <v>415</v>
      </c>
      <c r="G922" s="8">
        <v>-99.2821913695998</v>
      </c>
      <c r="H922" s="8">
        <v>18.28</v>
      </c>
      <c r="I922" s="9"/>
      <c r="J922" s="8">
        <v>-81.45647776499941</v>
      </c>
      <c r="K922" s="9"/>
      <c r="L922" s="9"/>
      <c r="M922" s="9"/>
      <c r="N922" s="8">
        <v>-255.400000000001</v>
      </c>
      <c r="O922" s="8">
        <v>19.5999999999995</v>
      </c>
      <c r="P922" s="8">
        <v>-390.400000000001</v>
      </c>
      <c r="Q922" s="8">
        <v>-615.400000000001</v>
      </c>
      <c r="R922" s="8">
        <v>430</v>
      </c>
      <c r="S922" s="8">
        <v>24.5999999999995</v>
      </c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ht="17" customHeight="1">
      <c r="A923" s="5">
        <v>42159</v>
      </c>
      <c r="B923" s="6">
        <v>7280</v>
      </c>
      <c r="C923" s="7"/>
      <c r="D923" s="6">
        <v>58</v>
      </c>
      <c r="E923" s="6">
        <v>62.03</v>
      </c>
      <c r="F923" s="6">
        <v>415</v>
      </c>
      <c r="G923" s="8">
        <v>-88.7412674879988</v>
      </c>
      <c r="H923" s="8">
        <v>17.5</v>
      </c>
      <c r="I923" s="9"/>
      <c r="J923" s="8">
        <v>-44.4087643880002</v>
      </c>
      <c r="K923" s="9"/>
      <c r="L923" s="9"/>
      <c r="M923" s="9"/>
      <c r="N923" s="8">
        <v>-258.800000000001</v>
      </c>
      <c r="O923" s="8">
        <v>16.1999999999994</v>
      </c>
      <c r="P923" s="8">
        <v>-298.800000000001</v>
      </c>
      <c r="Q923" s="8">
        <v>-568.800000000001</v>
      </c>
      <c r="R923" s="8">
        <v>395</v>
      </c>
      <c r="S923" s="8">
        <v>71.19999999999941</v>
      </c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ht="17" customHeight="1">
      <c r="A924" s="5">
        <v>42160</v>
      </c>
      <c r="B924" s="6">
        <v>7350</v>
      </c>
      <c r="C924" s="7"/>
      <c r="D924" s="6">
        <v>59.13</v>
      </c>
      <c r="E924" s="6">
        <v>63.31</v>
      </c>
      <c r="F924" s="6">
        <v>415</v>
      </c>
      <c r="G924" s="8">
        <v>-57.1119407232</v>
      </c>
      <c r="H924" s="8">
        <v>26.1</v>
      </c>
      <c r="I924" s="9"/>
      <c r="J924" s="8">
        <v>0.30366244400102</v>
      </c>
      <c r="K924" s="9"/>
      <c r="L924" s="9"/>
      <c r="M924" s="9"/>
      <c r="N924" s="8">
        <v>-319.7</v>
      </c>
      <c r="O924" s="8">
        <v>-19.6999999999998</v>
      </c>
      <c r="P924" s="8">
        <v>-314.7</v>
      </c>
      <c r="Q924" s="8">
        <v>-579.7</v>
      </c>
      <c r="R924" s="8">
        <v>400</v>
      </c>
      <c r="S924" s="8">
        <v>45.3000000000002</v>
      </c>
      <c r="T924" s="8">
        <v>78.8</v>
      </c>
      <c r="U924" s="8">
        <v>88.90000000000001</v>
      </c>
      <c r="V924" s="8">
        <v>32</v>
      </c>
      <c r="W924" s="8">
        <v>79</v>
      </c>
      <c r="X924" s="8">
        <v>72</v>
      </c>
      <c r="Y924" s="9"/>
      <c r="Z924" s="8">
        <v>67.5</v>
      </c>
      <c r="AA924" s="8">
        <v>18.2</v>
      </c>
      <c r="AB924" s="8">
        <v>22.5</v>
      </c>
      <c r="AC924" s="8">
        <v>16.6</v>
      </c>
      <c r="AD924" s="9"/>
      <c r="AE924" s="8">
        <v>8.1</v>
      </c>
      <c r="AF924" s="9"/>
      <c r="AG924" s="9"/>
    </row>
    <row r="925" ht="17" customHeight="1">
      <c r="A925" s="5">
        <v>42163</v>
      </c>
      <c r="B925" s="6">
        <v>7420</v>
      </c>
      <c r="C925" s="7"/>
      <c r="D925" s="6">
        <v>58.14</v>
      </c>
      <c r="E925" s="6">
        <v>62.69</v>
      </c>
      <c r="F925" s="6">
        <v>415</v>
      </c>
      <c r="G925" s="8">
        <v>-88.42269568831939</v>
      </c>
      <c r="H925" s="8">
        <v>24.78</v>
      </c>
      <c r="I925" s="9"/>
      <c r="J925" s="8">
        <v>68.05605465300231</v>
      </c>
      <c r="K925" s="9"/>
      <c r="L925" s="9"/>
      <c r="M925" s="9"/>
      <c r="N925" s="8">
        <v>-326.3</v>
      </c>
      <c r="O925" s="8">
        <v>-26.3000000000002</v>
      </c>
      <c r="P925" s="8">
        <v>-361.3</v>
      </c>
      <c r="Q925" s="8">
        <v>-586.3</v>
      </c>
      <c r="R925" s="8">
        <v>420</v>
      </c>
      <c r="S925" s="8">
        <v>-1.30000000000018</v>
      </c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ht="17" customHeight="1">
      <c r="A926" s="5">
        <v>42164</v>
      </c>
      <c r="B926" s="6">
        <v>7405</v>
      </c>
      <c r="C926" s="7"/>
      <c r="D926" s="6">
        <v>60.14</v>
      </c>
      <c r="E926" s="6">
        <v>64.88</v>
      </c>
      <c r="F926" s="6">
        <v>415</v>
      </c>
      <c r="G926" s="8">
        <v>-166.8447491072</v>
      </c>
      <c r="H926" s="8">
        <v>17.1999999999999</v>
      </c>
      <c r="I926" s="9"/>
      <c r="J926" s="8">
        <v>52.851726672</v>
      </c>
      <c r="K926" s="9"/>
      <c r="L926" s="9"/>
      <c r="M926" s="9"/>
      <c r="N926" s="8">
        <v>-333.300000000001</v>
      </c>
      <c r="O926" s="8">
        <v>-33.3000000000006</v>
      </c>
      <c r="P926" s="8">
        <v>-353.300000000001</v>
      </c>
      <c r="Q926" s="8">
        <v>-568.300000000001</v>
      </c>
      <c r="R926" s="8">
        <v>420</v>
      </c>
      <c r="S926" s="8">
        <v>-8.30000000000064</v>
      </c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ht="17" customHeight="1">
      <c r="A927" s="5">
        <v>42165</v>
      </c>
      <c r="B927" s="6">
        <v>7390</v>
      </c>
      <c r="C927" s="7"/>
      <c r="D927" s="6">
        <v>61.43</v>
      </c>
      <c r="E927" s="6">
        <v>65.7</v>
      </c>
      <c r="F927" s="6">
        <v>415</v>
      </c>
      <c r="G927" s="8">
        <v>-210.064702059520</v>
      </c>
      <c r="H927" s="8">
        <v>16.9599999999999</v>
      </c>
      <c r="I927" s="9"/>
      <c r="J927" s="8">
        <v>15.3034480619999</v>
      </c>
      <c r="K927" s="9"/>
      <c r="L927" s="9"/>
      <c r="M927" s="9"/>
      <c r="N927" s="8">
        <v>-324.700000000001</v>
      </c>
      <c r="O927" s="8">
        <v>-24.7000000000007</v>
      </c>
      <c r="P927" s="8">
        <v>-369.700000000001</v>
      </c>
      <c r="Q927" s="8">
        <v>-584.700000000001</v>
      </c>
      <c r="R927" s="8">
        <v>420</v>
      </c>
      <c r="S927" s="8">
        <v>-9.700000000000729</v>
      </c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ht="17" customHeight="1">
      <c r="A928" s="5">
        <v>42166</v>
      </c>
      <c r="B928" s="6">
        <v>7455</v>
      </c>
      <c r="C928" s="7"/>
      <c r="D928" s="6">
        <v>60.77</v>
      </c>
      <c r="E928" s="6">
        <v>65.11</v>
      </c>
      <c r="F928" s="6">
        <v>415</v>
      </c>
      <c r="G928" s="8">
        <v>-208.096639215360</v>
      </c>
      <c r="H928" s="8">
        <v>11.64</v>
      </c>
      <c r="I928" s="9"/>
      <c r="J928" s="8">
        <v>82.66152292400059</v>
      </c>
      <c r="K928" s="9"/>
      <c r="L928" s="9"/>
      <c r="M928" s="9"/>
      <c r="N928" s="8">
        <v>-305.4</v>
      </c>
      <c r="O928" s="8">
        <v>-55.4000000000001</v>
      </c>
      <c r="P928" s="8">
        <v>-385.4</v>
      </c>
      <c r="Q928" s="8">
        <v>-580.4</v>
      </c>
      <c r="R928" s="8">
        <v>405</v>
      </c>
      <c r="S928" s="8">
        <v>-50.4000000000001</v>
      </c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ht="17" customHeight="1">
      <c r="A929" s="5">
        <v>42167</v>
      </c>
      <c r="B929" s="6">
        <v>7315</v>
      </c>
      <c r="C929" s="7"/>
      <c r="D929" s="6">
        <v>59.96</v>
      </c>
      <c r="E929" s="6">
        <v>63.87</v>
      </c>
      <c r="F929" s="6">
        <v>415</v>
      </c>
      <c r="G929" s="8">
        <v>-212.825002968960</v>
      </c>
      <c r="H929" s="8">
        <v>1.57999999999993</v>
      </c>
      <c r="I929" s="9"/>
      <c r="J929" s="8">
        <v>-62.2596767880004</v>
      </c>
      <c r="K929" s="9"/>
      <c r="L929" s="9"/>
      <c r="M929" s="9"/>
      <c r="N929" s="8">
        <v>-194.1</v>
      </c>
      <c r="O929" s="8">
        <v>5.89999999999964</v>
      </c>
      <c r="P929" s="8">
        <v>-314.1</v>
      </c>
      <c r="Q929" s="8">
        <v>-494.1</v>
      </c>
      <c r="R929" s="8">
        <v>420</v>
      </c>
      <c r="S929" s="8">
        <v>-4.10000000000036</v>
      </c>
      <c r="T929" s="8">
        <v>79.09999999999999</v>
      </c>
      <c r="U929" s="8">
        <v>88.8</v>
      </c>
      <c r="V929" s="8">
        <v>25</v>
      </c>
      <c r="W929" s="8">
        <v>77</v>
      </c>
      <c r="X929" s="8">
        <v>70</v>
      </c>
      <c r="Y929" s="9"/>
      <c r="Z929" s="8">
        <v>68.8</v>
      </c>
      <c r="AA929" s="8">
        <v>20.5</v>
      </c>
      <c r="AB929" s="8">
        <v>23.6</v>
      </c>
      <c r="AC929" s="8">
        <v>16.7</v>
      </c>
      <c r="AD929" s="9"/>
      <c r="AE929" s="8">
        <v>8.4</v>
      </c>
      <c r="AF929" s="9"/>
      <c r="AG929" s="9"/>
    </row>
    <row r="930" ht="17" customHeight="1">
      <c r="A930" s="5">
        <v>42170</v>
      </c>
      <c r="B930" s="6">
        <v>7130</v>
      </c>
      <c r="C930" s="7"/>
      <c r="D930" s="6">
        <v>59.52</v>
      </c>
      <c r="E930" s="6">
        <v>62.61</v>
      </c>
      <c r="F930" s="6">
        <v>415</v>
      </c>
      <c r="G930" s="8">
        <v>-277.971712881919</v>
      </c>
      <c r="H930" s="8">
        <v>-6.42000000000007</v>
      </c>
      <c r="I930" s="9"/>
      <c r="J930" s="8">
        <v>-247.464726775998</v>
      </c>
      <c r="K930" s="9"/>
      <c r="L930" s="9"/>
      <c r="M930" s="9"/>
      <c r="N930" s="8">
        <v>-100.300000000001</v>
      </c>
      <c r="O930" s="8">
        <v>124.699999999999</v>
      </c>
      <c r="P930" s="8">
        <v>-250.300000000001</v>
      </c>
      <c r="Q930" s="8">
        <v>-380.300000000001</v>
      </c>
      <c r="R930" s="8">
        <v>475</v>
      </c>
      <c r="S930" s="8">
        <v>54.6999999999994</v>
      </c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ht="17" customHeight="1">
      <c r="A931" s="5">
        <v>42171</v>
      </c>
      <c r="B931" s="6">
        <v>7160</v>
      </c>
      <c r="C931" s="7"/>
      <c r="D931" s="6">
        <v>59.97</v>
      </c>
      <c r="E931" s="6">
        <v>63.7</v>
      </c>
      <c r="F931" s="6">
        <v>415</v>
      </c>
      <c r="G931" s="8">
        <v>-252.474313700480</v>
      </c>
      <c r="H931" s="8">
        <v>-7.08000000000004</v>
      </c>
      <c r="I931" s="9"/>
      <c r="J931" s="8">
        <v>-216.952101806</v>
      </c>
      <c r="K931" s="9"/>
      <c r="L931" s="9"/>
      <c r="M931" s="9"/>
      <c r="N931" s="8">
        <v>-161.3</v>
      </c>
      <c r="O931" s="8">
        <v>38.7000000000003</v>
      </c>
      <c r="P931" s="8">
        <v>-331.3</v>
      </c>
      <c r="Q931" s="8">
        <v>-426.3</v>
      </c>
      <c r="R931" s="8">
        <v>520</v>
      </c>
      <c r="S931" s="8">
        <v>-21.2999999999997</v>
      </c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ht="17" customHeight="1">
      <c r="A932" s="5">
        <v>42172</v>
      </c>
      <c r="B932" s="6">
        <v>7180</v>
      </c>
      <c r="C932" s="7"/>
      <c r="D932" s="6">
        <v>59.92</v>
      </c>
      <c r="E932" s="6">
        <v>63.87</v>
      </c>
      <c r="F932" s="6">
        <v>415</v>
      </c>
      <c r="G932" s="8">
        <v>-281.559942907201</v>
      </c>
      <c r="H932" s="8">
        <v>-5.70000000000005</v>
      </c>
      <c r="I932" s="9"/>
      <c r="J932" s="8">
        <v>-174.4980451095</v>
      </c>
      <c r="K932" s="9"/>
      <c r="L932" s="9"/>
      <c r="M932" s="9"/>
      <c r="N932" s="8">
        <v>-172.4</v>
      </c>
      <c r="O932" s="8">
        <v>27.5999999999999</v>
      </c>
      <c r="P932" s="8">
        <v>-417.4</v>
      </c>
      <c r="Q932" s="8">
        <v>-437.4</v>
      </c>
      <c r="R932" s="8">
        <v>595</v>
      </c>
      <c r="S932" s="8">
        <v>-72.40000000000011</v>
      </c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ht="17" customHeight="1">
      <c r="A933" s="5">
        <v>42173</v>
      </c>
      <c r="B933" s="6">
        <v>7190</v>
      </c>
      <c r="C933" s="7"/>
      <c r="D933" s="6">
        <v>60.45</v>
      </c>
      <c r="E933" s="6">
        <v>64.26000000000001</v>
      </c>
      <c r="F933" s="6">
        <v>415</v>
      </c>
      <c r="G933" s="8">
        <v>-300.713821524479</v>
      </c>
      <c r="H933" s="8">
        <v>-7.38</v>
      </c>
      <c r="I933" s="9"/>
      <c r="J933" s="8">
        <v>-162.965585251999</v>
      </c>
      <c r="K933" s="9"/>
      <c r="L933" s="9"/>
      <c r="M933" s="9"/>
      <c r="N933" s="8">
        <v>-175</v>
      </c>
      <c r="O933" s="8">
        <v>0</v>
      </c>
      <c r="P933" s="8">
        <v>-410</v>
      </c>
      <c r="Q933" s="8">
        <v>-420</v>
      </c>
      <c r="R933" s="8">
        <v>540</v>
      </c>
      <c r="S933" s="8">
        <v>-80</v>
      </c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ht="17" customHeight="1">
      <c r="A934" s="5">
        <v>42174</v>
      </c>
      <c r="B934" s="6">
        <v>7200</v>
      </c>
      <c r="C934" s="7"/>
      <c r="D934" s="6">
        <v>59.61</v>
      </c>
      <c r="E934" s="6">
        <v>63.02</v>
      </c>
      <c r="F934" s="6">
        <v>415</v>
      </c>
      <c r="G934" s="8">
        <v>-317.2997554352</v>
      </c>
      <c r="H934" s="8">
        <v>-8.700000000000051</v>
      </c>
      <c r="I934" s="9"/>
      <c r="J934" s="8">
        <v>-88.14668481999981</v>
      </c>
      <c r="K934" s="9"/>
      <c r="L934" s="9"/>
      <c r="M934" s="9"/>
      <c r="N934" s="8">
        <v>-199.1</v>
      </c>
      <c r="O934" s="8">
        <v>-49.1000000000004</v>
      </c>
      <c r="P934" s="8">
        <v>-424.1</v>
      </c>
      <c r="Q934" s="8">
        <v>-434.1</v>
      </c>
      <c r="R934" s="8">
        <v>545</v>
      </c>
      <c r="S934" s="8">
        <v>-124.1</v>
      </c>
      <c r="T934" s="8">
        <v>77.8</v>
      </c>
      <c r="U934" s="8">
        <v>85.5</v>
      </c>
      <c r="V934" s="8">
        <v>20</v>
      </c>
      <c r="W934" s="8">
        <v>77</v>
      </c>
      <c r="X934" s="8">
        <v>70</v>
      </c>
      <c r="Y934" s="9"/>
      <c r="Z934" s="8">
        <v>68.8</v>
      </c>
      <c r="AA934" s="8">
        <v>22.5</v>
      </c>
      <c r="AB934" s="8">
        <v>25.4</v>
      </c>
      <c r="AC934" s="8">
        <v>18.6</v>
      </c>
      <c r="AD934" s="9"/>
      <c r="AE934" s="8">
        <v>8.5</v>
      </c>
      <c r="AF934" s="9"/>
      <c r="AG934" s="9"/>
    </row>
    <row r="935" ht="17" customHeight="1">
      <c r="A935" s="5">
        <v>42178</v>
      </c>
      <c r="B935" s="6">
        <v>7255</v>
      </c>
      <c r="C935" s="7"/>
      <c r="D935" s="6">
        <v>61.01</v>
      </c>
      <c r="E935" s="6">
        <v>64.45</v>
      </c>
      <c r="F935" s="6">
        <v>415</v>
      </c>
      <c r="G935" s="8">
        <v>-255.830082724480</v>
      </c>
      <c r="H935" s="8">
        <v>-1.06000000000006</v>
      </c>
      <c r="I935" s="9"/>
      <c r="J935" s="8">
        <v>-30.4174983599996</v>
      </c>
      <c r="K935" s="9"/>
      <c r="L935" s="9"/>
      <c r="M935" s="9"/>
      <c r="N935" s="8">
        <v>-302.2</v>
      </c>
      <c r="O935" s="8">
        <v>-152.2</v>
      </c>
      <c r="P935" s="8">
        <v>-477.2</v>
      </c>
      <c r="Q935" s="8">
        <v>-502.2</v>
      </c>
      <c r="R935" s="8">
        <v>455</v>
      </c>
      <c r="S935" s="8">
        <v>-207.2</v>
      </c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ht="17" customHeight="1">
      <c r="A936" s="5">
        <v>42179</v>
      </c>
      <c r="B936" s="6">
        <v>7365</v>
      </c>
      <c r="C936" s="7"/>
      <c r="D936" s="6">
        <v>60.27</v>
      </c>
      <c r="E936" s="6">
        <v>63.49</v>
      </c>
      <c r="F936" s="6">
        <v>415</v>
      </c>
      <c r="G936" s="8">
        <v>-294.825750231040</v>
      </c>
      <c r="H936" s="8">
        <v>-6.32000000000005</v>
      </c>
      <c r="I936" s="9"/>
      <c r="J936" s="8">
        <v>78.9760157600012</v>
      </c>
      <c r="K936" s="9"/>
      <c r="L936" s="9"/>
      <c r="M936" s="9"/>
      <c r="N936" s="8">
        <v>-327.5</v>
      </c>
      <c r="O936" s="8">
        <v>-252.5</v>
      </c>
      <c r="P936" s="8">
        <v>-527.5</v>
      </c>
      <c r="Q936" s="8">
        <v>-552.5</v>
      </c>
      <c r="R936" s="8">
        <v>455</v>
      </c>
      <c r="S936" s="8">
        <v>-302.5</v>
      </c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ht="17" customHeight="1">
      <c r="A937" s="5">
        <v>42180</v>
      </c>
      <c r="B937" s="6">
        <v>7360</v>
      </c>
      <c r="C937" s="7"/>
      <c r="D937" s="6">
        <v>59.7</v>
      </c>
      <c r="E937" s="6">
        <v>63.2</v>
      </c>
      <c r="F937" s="6">
        <v>415</v>
      </c>
      <c r="G937" s="8">
        <v>-271.965934551041</v>
      </c>
      <c r="H937" s="8">
        <v>-3.01999999999998</v>
      </c>
      <c r="I937" s="9"/>
      <c r="J937" s="8">
        <v>71.9543961600011</v>
      </c>
      <c r="K937" s="9"/>
      <c r="L937" s="9"/>
      <c r="M937" s="9"/>
      <c r="N937" s="8">
        <v>-325.8</v>
      </c>
      <c r="O937" s="8">
        <v>-250.8</v>
      </c>
      <c r="P937" s="8">
        <v>-525.8</v>
      </c>
      <c r="Q937" s="8">
        <v>-550.8</v>
      </c>
      <c r="R937" s="8">
        <v>455</v>
      </c>
      <c r="S937" s="8">
        <v>-330.8</v>
      </c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ht="17" customHeight="1">
      <c r="A938" s="5">
        <v>42181</v>
      </c>
      <c r="B938" s="6">
        <v>7340</v>
      </c>
      <c r="C938" s="7"/>
      <c r="D938" s="6">
        <v>59.63</v>
      </c>
      <c r="E938" s="6">
        <v>62.69</v>
      </c>
      <c r="F938" s="6">
        <v>415</v>
      </c>
      <c r="G938" s="8">
        <v>-262.598117235841</v>
      </c>
      <c r="H938" s="8">
        <v>-1.06000000000006</v>
      </c>
      <c r="I938" s="9"/>
      <c r="J938" s="8">
        <v>52.1565581199993</v>
      </c>
      <c r="K938" s="9"/>
      <c r="L938" s="9"/>
      <c r="M938" s="9"/>
      <c r="N938" s="8">
        <v>-301.8</v>
      </c>
      <c r="O938" s="8">
        <v>-251.8</v>
      </c>
      <c r="P938" s="8">
        <v>-496.8</v>
      </c>
      <c r="Q938" s="8">
        <v>-526.8</v>
      </c>
      <c r="R938" s="8">
        <v>450</v>
      </c>
      <c r="S938" s="8">
        <v>-331.8</v>
      </c>
      <c r="T938" s="8">
        <v>77.2</v>
      </c>
      <c r="U938" s="8">
        <v>83.7</v>
      </c>
      <c r="V938" s="8">
        <v>20</v>
      </c>
      <c r="W938" s="8">
        <v>76</v>
      </c>
      <c r="X938" s="8">
        <v>69</v>
      </c>
      <c r="Y938" s="9"/>
      <c r="Z938" s="8">
        <v>68.8</v>
      </c>
      <c r="AA938" s="8">
        <v>21.7</v>
      </c>
      <c r="AB938" s="8">
        <v>25.4</v>
      </c>
      <c r="AC938" s="8">
        <v>18.4</v>
      </c>
      <c r="AD938" s="9"/>
      <c r="AE938" s="8">
        <v>8.800000000000001</v>
      </c>
      <c r="AF938" s="9"/>
      <c r="AG938" s="9"/>
    </row>
    <row r="939" ht="17" customHeight="1">
      <c r="A939" s="5">
        <v>42184</v>
      </c>
      <c r="B939" s="6">
        <v>7310</v>
      </c>
      <c r="C939" s="7"/>
      <c r="D939" s="6">
        <v>58.33</v>
      </c>
      <c r="E939" s="6">
        <v>62.01</v>
      </c>
      <c r="F939" s="6">
        <v>415</v>
      </c>
      <c r="G939" s="8">
        <v>-188.925858437120</v>
      </c>
      <c r="H939" s="8">
        <v>7.51999999999998</v>
      </c>
      <c r="I939" s="9"/>
      <c r="J939" s="8">
        <v>22.6619630199993</v>
      </c>
      <c r="K939" s="9"/>
      <c r="L939" s="9"/>
      <c r="M939" s="9"/>
      <c r="N939" s="8">
        <v>-300.2</v>
      </c>
      <c r="O939" s="8">
        <v>-295.2</v>
      </c>
      <c r="P939" s="8">
        <v>-490.2</v>
      </c>
      <c r="Q939" s="8">
        <v>-525.2</v>
      </c>
      <c r="R939" s="8">
        <v>425</v>
      </c>
      <c r="S939" s="8">
        <v>-360.2</v>
      </c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ht="17" customHeight="1">
      <c r="A940" s="5">
        <v>42185</v>
      </c>
      <c r="B940" s="6">
        <v>7220</v>
      </c>
      <c r="C940" s="7"/>
      <c r="D940" s="6">
        <v>59.47</v>
      </c>
      <c r="E940" s="6">
        <v>63.59</v>
      </c>
      <c r="F940" s="6">
        <v>415</v>
      </c>
      <c r="G940" s="8">
        <v>-234.848026209280</v>
      </c>
      <c r="H940" s="8">
        <v>8.459999999999919</v>
      </c>
      <c r="I940" s="9"/>
      <c r="J940" s="8">
        <v>-15.1022745439986</v>
      </c>
      <c r="K940" s="9"/>
      <c r="L940" s="9"/>
      <c r="M940" s="9"/>
      <c r="N940" s="8">
        <v>-212.900000000001</v>
      </c>
      <c r="O940" s="8">
        <v>-182.900000000001</v>
      </c>
      <c r="P940" s="8">
        <v>-382.900000000001</v>
      </c>
      <c r="Q940" s="8">
        <v>-412.900000000001</v>
      </c>
      <c r="R940" s="8">
        <v>430</v>
      </c>
      <c r="S940" s="8">
        <v>-277.900000000001</v>
      </c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ht="17" customHeight="1">
      <c r="A941" s="5">
        <v>42186</v>
      </c>
      <c r="B941" s="6">
        <v>7130</v>
      </c>
      <c r="C941" s="7"/>
      <c r="D941" s="6">
        <v>56.96</v>
      </c>
      <c r="E941" s="6">
        <v>62.01</v>
      </c>
      <c r="F941" s="6">
        <v>415</v>
      </c>
      <c r="G941" s="8">
        <v>-211.365405400959</v>
      </c>
      <c r="H941" s="8">
        <v>3.74000000000001</v>
      </c>
      <c r="I941" s="9"/>
      <c r="J941" s="8">
        <v>51.3097119010008</v>
      </c>
      <c r="K941" s="9"/>
      <c r="L941" s="9"/>
      <c r="M941" s="9"/>
      <c r="N941" s="8">
        <v>-169.4</v>
      </c>
      <c r="O941" s="8">
        <v>-139.4</v>
      </c>
      <c r="P941" s="8">
        <v>-339.4</v>
      </c>
      <c r="Q941" s="8">
        <v>-369.4</v>
      </c>
      <c r="R941" s="8">
        <v>430</v>
      </c>
      <c r="S941" s="8">
        <v>-249.4</v>
      </c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ht="17" customHeight="1">
      <c r="A942" s="5">
        <v>42187</v>
      </c>
      <c r="B942" s="6">
        <v>7075</v>
      </c>
      <c r="C942" s="7"/>
      <c r="D942" s="6">
        <v>56.93</v>
      </c>
      <c r="E942" s="6">
        <v>62.07</v>
      </c>
      <c r="F942" s="6">
        <v>415</v>
      </c>
      <c r="G942" s="8">
        <v>-255.729298472960</v>
      </c>
      <c r="H942" s="8">
        <v>2.13999999999999</v>
      </c>
      <c r="I942" s="9"/>
      <c r="J942" s="8">
        <v>107.502399936001</v>
      </c>
      <c r="K942" s="9"/>
      <c r="L942" s="9"/>
      <c r="M942" s="9"/>
      <c r="N942" s="8">
        <v>-180</v>
      </c>
      <c r="O942" s="8">
        <v>-155</v>
      </c>
      <c r="P942" s="8">
        <v>-335</v>
      </c>
      <c r="Q942" s="8">
        <v>-355</v>
      </c>
      <c r="R942" s="8">
        <v>440</v>
      </c>
      <c r="S942" s="8">
        <v>-250</v>
      </c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ht="17" customHeight="1">
      <c r="A943" s="5">
        <v>42188</v>
      </c>
      <c r="B943" s="6">
        <v>7015</v>
      </c>
      <c r="C943" s="7"/>
      <c r="D943" s="6">
        <v>55.52</v>
      </c>
      <c r="E943" s="6">
        <v>60.32</v>
      </c>
      <c r="F943" s="6">
        <v>415</v>
      </c>
      <c r="G943" s="8">
        <v>-198.1864303472</v>
      </c>
      <c r="H943" s="8">
        <v>6.10000000000002</v>
      </c>
      <c r="I943" s="9"/>
      <c r="J943" s="8">
        <v>179.948808030001</v>
      </c>
      <c r="K943" s="9"/>
      <c r="L943" s="9"/>
      <c r="M943" s="9"/>
      <c r="N943" s="8">
        <v>-110.400000000001</v>
      </c>
      <c r="O943" s="8">
        <v>-130.400000000001</v>
      </c>
      <c r="P943" s="8">
        <v>-215.400000000001</v>
      </c>
      <c r="Q943" s="8">
        <v>-315.400000000001</v>
      </c>
      <c r="R943" s="8">
        <v>355</v>
      </c>
      <c r="S943" s="8">
        <v>-230.400000000001</v>
      </c>
      <c r="T943" s="8">
        <v>75.3</v>
      </c>
      <c r="U943" s="8">
        <v>82.7</v>
      </c>
      <c r="V943" s="8">
        <v>20</v>
      </c>
      <c r="W943" s="8">
        <v>76</v>
      </c>
      <c r="X943" s="8">
        <v>69</v>
      </c>
      <c r="Y943" s="9"/>
      <c r="Z943" s="8">
        <v>66.09999999999999</v>
      </c>
      <c r="AA943" s="8">
        <v>18.5</v>
      </c>
      <c r="AB943" s="8">
        <v>26.2</v>
      </c>
      <c r="AC943" s="8">
        <v>15.6</v>
      </c>
      <c r="AD943" s="9"/>
      <c r="AE943" s="8">
        <v>8.1</v>
      </c>
      <c r="AF943" s="9"/>
      <c r="AG943" s="9"/>
    </row>
    <row r="944" ht="17" customHeight="1">
      <c r="A944" s="5">
        <v>42191</v>
      </c>
      <c r="B944" s="6">
        <v>6770</v>
      </c>
      <c r="C944" s="7"/>
      <c r="D944" s="6">
        <v>52.53</v>
      </c>
      <c r="E944" s="6">
        <v>56.54</v>
      </c>
      <c r="F944" s="6">
        <v>415</v>
      </c>
      <c r="G944" s="8">
        <v>-236.206908764159</v>
      </c>
      <c r="H944" s="8">
        <v>-1.36000000000001</v>
      </c>
      <c r="I944" s="9"/>
      <c r="J944" s="8">
        <v>-20.8181551219986</v>
      </c>
      <c r="K944" s="9"/>
      <c r="L944" s="9"/>
      <c r="M944" s="9"/>
      <c r="N944" s="8">
        <v>9.69999999999982</v>
      </c>
      <c r="O944" s="8">
        <v>34.6999999999998</v>
      </c>
      <c r="P944" s="8">
        <v>-25.3000000000002</v>
      </c>
      <c r="Q944" s="8">
        <v>-110.3</v>
      </c>
      <c r="R944" s="8">
        <v>360</v>
      </c>
      <c r="S944" s="8">
        <v>-40.3000000000002</v>
      </c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ht="17" customHeight="1">
      <c r="A945" s="5">
        <v>42192</v>
      </c>
      <c r="B945" s="6">
        <v>6660</v>
      </c>
      <c r="C945" s="7"/>
      <c r="D945" s="6">
        <v>52.33</v>
      </c>
      <c r="E945" s="6">
        <v>56.85</v>
      </c>
      <c r="F945" s="6">
        <v>415</v>
      </c>
      <c r="G945" s="8">
        <v>-285.861665811840</v>
      </c>
      <c r="H945" s="8">
        <v>0.519999999999982</v>
      </c>
      <c r="I945" s="9"/>
      <c r="J945" s="8">
        <v>-88.97784947199941</v>
      </c>
      <c r="K945" s="9"/>
      <c r="L945" s="9"/>
      <c r="M945" s="9"/>
      <c r="N945" s="8">
        <v>113.2</v>
      </c>
      <c r="O945" s="8">
        <v>138.2</v>
      </c>
      <c r="P945" s="8">
        <v>43.1999999999998</v>
      </c>
      <c r="Q945" s="8">
        <v>33.1999999999998</v>
      </c>
      <c r="R945" s="8">
        <v>425</v>
      </c>
      <c r="S945" s="8">
        <v>13.1999999999998</v>
      </c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ht="17" customHeight="1">
      <c r="A946" s="5">
        <v>42193</v>
      </c>
      <c r="B946" s="6">
        <v>6295</v>
      </c>
      <c r="C946" s="7"/>
      <c r="D946" s="6">
        <v>51.65</v>
      </c>
      <c r="E946" s="6">
        <v>57.05</v>
      </c>
      <c r="F946" s="6">
        <v>415</v>
      </c>
      <c r="G946" s="8">
        <v>-448.855651484160</v>
      </c>
      <c r="H946" s="8">
        <v>-24.96</v>
      </c>
      <c r="I946" s="9"/>
      <c r="J946" s="8">
        <v>-409.247349800999</v>
      </c>
      <c r="K946" s="9"/>
      <c r="L946" s="9"/>
      <c r="M946" s="9"/>
      <c r="N946" s="8">
        <v>294.5</v>
      </c>
      <c r="O946" s="8">
        <v>444.5</v>
      </c>
      <c r="P946" s="8">
        <v>314.5</v>
      </c>
      <c r="Q946" s="8">
        <v>334.5</v>
      </c>
      <c r="R946" s="8">
        <v>470</v>
      </c>
      <c r="S946" s="8">
        <v>279.5</v>
      </c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ht="17" customHeight="1">
      <c r="A947" s="5">
        <v>42194</v>
      </c>
      <c r="B947" s="6">
        <v>6500</v>
      </c>
      <c r="C947" s="7"/>
      <c r="D947" s="6">
        <v>52.78</v>
      </c>
      <c r="E947" s="6">
        <v>58.61</v>
      </c>
      <c r="F947" s="6">
        <v>415</v>
      </c>
      <c r="G947" s="8">
        <v>-375.479771739520</v>
      </c>
      <c r="H947" s="8">
        <v>-22.12</v>
      </c>
      <c r="I947" s="9"/>
      <c r="J947" s="8">
        <v>-91.95901614349989</v>
      </c>
      <c r="K947" s="9"/>
      <c r="L947" s="9"/>
      <c r="M947" s="9"/>
      <c r="N947" s="8">
        <v>-22.1999999999998</v>
      </c>
      <c r="O947" s="8">
        <v>102.8</v>
      </c>
      <c r="P947" s="8">
        <v>52.8000000000002</v>
      </c>
      <c r="Q947" s="8">
        <v>-2.19999999999982</v>
      </c>
      <c r="R947" s="8">
        <v>350</v>
      </c>
      <c r="S947" s="8">
        <v>37.8000000000002</v>
      </c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ht="17" customHeight="1">
      <c r="A948" s="5">
        <v>42195</v>
      </c>
      <c r="B948" s="6">
        <v>6790</v>
      </c>
      <c r="C948" s="7"/>
      <c r="D948" s="6">
        <v>52.74</v>
      </c>
      <c r="E948" s="6">
        <v>58.73</v>
      </c>
      <c r="F948" s="6">
        <v>415</v>
      </c>
      <c r="G948" s="8">
        <v>-379.830564096321</v>
      </c>
      <c r="H948" s="8">
        <v>-20.4200000000001</v>
      </c>
      <c r="I948" s="9"/>
      <c r="J948" s="8">
        <v>265.413984051001</v>
      </c>
      <c r="K948" s="9"/>
      <c r="L948" s="9"/>
      <c r="M948" s="9"/>
      <c r="N948" s="8">
        <v>-113</v>
      </c>
      <c r="O948" s="8">
        <v>-13.0000000000005</v>
      </c>
      <c r="P948" s="8">
        <v>-63.0000000000005</v>
      </c>
      <c r="Q948" s="8">
        <v>-123</v>
      </c>
      <c r="R948" s="8">
        <v>350</v>
      </c>
      <c r="S948" s="8">
        <v>-78.0000000000005</v>
      </c>
      <c r="T948" s="8">
        <v>72.59999999999999</v>
      </c>
      <c r="U948" s="8">
        <v>79.59999999999999</v>
      </c>
      <c r="V948" s="8">
        <v>20</v>
      </c>
      <c r="W948" s="8">
        <v>74</v>
      </c>
      <c r="X948" s="8">
        <v>66</v>
      </c>
      <c r="Y948" s="9"/>
      <c r="Z948" s="8">
        <v>66.09999999999999</v>
      </c>
      <c r="AA948" s="8">
        <v>17.8</v>
      </c>
      <c r="AB948" s="8">
        <v>27</v>
      </c>
      <c r="AC948" s="8">
        <v>15.2</v>
      </c>
      <c r="AD948" s="9"/>
      <c r="AE948" s="8">
        <v>8.9</v>
      </c>
      <c r="AF948" s="9"/>
      <c r="AG948" s="9"/>
    </row>
    <row r="949" ht="17" customHeight="1">
      <c r="A949" s="5">
        <v>42198</v>
      </c>
      <c r="B949" s="6">
        <v>6670</v>
      </c>
      <c r="C949" s="7"/>
      <c r="D949" s="6">
        <v>52.2</v>
      </c>
      <c r="E949" s="6">
        <v>57.85</v>
      </c>
      <c r="F949" s="6">
        <v>415</v>
      </c>
      <c r="G949" s="8">
        <v>-411.908028554561</v>
      </c>
      <c r="H949" s="8">
        <v>-9.86000000000001</v>
      </c>
      <c r="I949" s="9"/>
      <c r="J949" s="8">
        <v>149.9055173973</v>
      </c>
      <c r="K949" s="9"/>
      <c r="L949" s="9"/>
      <c r="M949" s="9"/>
      <c r="N949" s="8">
        <v>22.4000000000001</v>
      </c>
      <c r="O949" s="8">
        <v>122.4</v>
      </c>
      <c r="P949" s="8">
        <v>52.4000000000001</v>
      </c>
      <c r="Q949" s="8">
        <v>2.40000000000009</v>
      </c>
      <c r="R949" s="8">
        <v>370</v>
      </c>
      <c r="S949" s="8">
        <v>42.4000000000001</v>
      </c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ht="17" customHeight="1">
      <c r="A950" s="5">
        <v>42199</v>
      </c>
      <c r="B950" s="6">
        <v>6665</v>
      </c>
      <c r="C950" s="7"/>
      <c r="D950" s="6">
        <v>53.04</v>
      </c>
      <c r="E950" s="6">
        <v>58.51</v>
      </c>
      <c r="F950" s="6">
        <v>415</v>
      </c>
      <c r="G950" s="8">
        <v>-377.088020350719</v>
      </c>
      <c r="H950" s="8">
        <v>-17.22</v>
      </c>
      <c r="I950" s="9"/>
      <c r="J950" s="8">
        <v>257.628499268801</v>
      </c>
      <c r="K950" s="9"/>
      <c r="L950" s="9"/>
      <c r="M950" s="9"/>
      <c r="N950" s="8">
        <v>11.1999999999998</v>
      </c>
      <c r="O950" s="8">
        <v>86.1999999999998</v>
      </c>
      <c r="P950" s="8">
        <v>41.1999999999998</v>
      </c>
      <c r="Q950" s="8">
        <v>16.1999999999998</v>
      </c>
      <c r="R950" s="8">
        <v>370</v>
      </c>
      <c r="S950" s="8">
        <v>16.1999999999998</v>
      </c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ht="17" customHeight="1">
      <c r="A951" s="5">
        <v>42200</v>
      </c>
      <c r="B951" s="6">
        <v>6685</v>
      </c>
      <c r="C951" s="7"/>
      <c r="D951" s="6">
        <v>51.41</v>
      </c>
      <c r="E951" s="6">
        <v>57.05</v>
      </c>
      <c r="F951" s="6">
        <v>415</v>
      </c>
      <c r="G951" s="8">
        <v>-367.896219080960</v>
      </c>
      <c r="H951" s="8">
        <v>-16.5600000000001</v>
      </c>
      <c r="I951" s="9"/>
      <c r="J951" s="8">
        <v>276.759202840802</v>
      </c>
      <c r="K951" s="9"/>
      <c r="L951" s="9"/>
      <c r="M951" s="9"/>
      <c r="N951" s="8">
        <v>0.09999999999990911</v>
      </c>
      <c r="O951" s="8">
        <v>75.09999999999989</v>
      </c>
      <c r="P951" s="8">
        <v>25.0999999999999</v>
      </c>
      <c r="Q951" s="8">
        <v>20.0999999999999</v>
      </c>
      <c r="R951" s="8">
        <v>375</v>
      </c>
      <c r="S951" s="8">
        <v>-34.9000000000001</v>
      </c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ht="17" customHeight="1">
      <c r="A952" s="5">
        <v>42201</v>
      </c>
      <c r="B952" s="6">
        <v>6740</v>
      </c>
      <c r="C952" s="7"/>
      <c r="D952" s="6">
        <v>50.91</v>
      </c>
      <c r="E952" s="6">
        <v>57.51</v>
      </c>
      <c r="F952" s="6">
        <v>415</v>
      </c>
      <c r="G952" s="8">
        <v>-368.855651484160</v>
      </c>
      <c r="H952" s="8">
        <v>-14.96</v>
      </c>
      <c r="I952" s="9"/>
      <c r="J952" s="8">
        <v>422.0245179808</v>
      </c>
      <c r="K952" s="9"/>
      <c r="L952" s="9"/>
      <c r="M952" s="9"/>
      <c r="N952" s="8">
        <v>-0.600000000000364</v>
      </c>
      <c r="O952" s="8">
        <v>99.39999999999959</v>
      </c>
      <c r="P952" s="8">
        <v>9.39999999999964</v>
      </c>
      <c r="Q952" s="8">
        <v>39.3999999999996</v>
      </c>
      <c r="R952" s="8">
        <v>415</v>
      </c>
      <c r="S952" s="8">
        <v>-40.6000000000004</v>
      </c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ht="17" customHeight="1">
      <c r="A953" s="5">
        <v>42202</v>
      </c>
      <c r="B953" s="6">
        <v>6850</v>
      </c>
      <c r="C953" s="7"/>
      <c r="D953" s="6">
        <v>50.89</v>
      </c>
      <c r="E953" s="6">
        <v>57.1</v>
      </c>
      <c r="F953" s="6">
        <v>415</v>
      </c>
      <c r="G953" s="8">
        <v>-328.721624071681</v>
      </c>
      <c r="H953" s="8">
        <v>-24.96</v>
      </c>
      <c r="I953" s="9"/>
      <c r="J953" s="8">
        <v>532.1954892384</v>
      </c>
      <c r="K953" s="9"/>
      <c r="L953" s="9"/>
      <c r="M953" s="9"/>
      <c r="N953" s="8">
        <v>-97.40000000000011</v>
      </c>
      <c r="O953" s="8">
        <v>-47.4000000000001</v>
      </c>
      <c r="P953" s="8">
        <v>-117.4</v>
      </c>
      <c r="Q953" s="8">
        <v>-47.4000000000001</v>
      </c>
      <c r="R953" s="8">
        <v>470</v>
      </c>
      <c r="S953" s="8">
        <v>-127.4</v>
      </c>
      <c r="T953" s="8">
        <v>73.7</v>
      </c>
      <c r="U953" s="8">
        <v>80.7</v>
      </c>
      <c r="V953" s="8">
        <v>20</v>
      </c>
      <c r="W953" s="8">
        <v>72</v>
      </c>
      <c r="X953" s="8">
        <v>64</v>
      </c>
      <c r="Y953" s="9"/>
      <c r="Z953" s="8">
        <v>65.09999999999999</v>
      </c>
      <c r="AA953" s="8">
        <v>19.2</v>
      </c>
      <c r="AB953" s="8">
        <v>27.6</v>
      </c>
      <c r="AC953" s="8">
        <v>15.9</v>
      </c>
      <c r="AD953" s="9"/>
      <c r="AE953" s="8">
        <v>8.1</v>
      </c>
      <c r="AF953" s="9"/>
      <c r="AG953" s="9"/>
    </row>
    <row r="954" ht="17" customHeight="1">
      <c r="A954" s="5">
        <v>42205</v>
      </c>
      <c r="B954" s="6">
        <v>6715</v>
      </c>
      <c r="C954" s="7"/>
      <c r="D954" s="6">
        <v>50.15</v>
      </c>
      <c r="E954" s="6">
        <v>56.65</v>
      </c>
      <c r="F954" s="6">
        <v>415</v>
      </c>
      <c r="G954" s="8">
        <v>-396.32016128</v>
      </c>
      <c r="H954" s="8">
        <v>-47.5</v>
      </c>
      <c r="I954" s="9"/>
      <c r="J954" s="8">
        <v>419.5673093376</v>
      </c>
      <c r="K954" s="9"/>
      <c r="L954" s="9"/>
      <c r="M954" s="9"/>
      <c r="N954" s="8">
        <v>-123</v>
      </c>
      <c r="O954" s="8">
        <v>-23.0000000000005</v>
      </c>
      <c r="P954" s="8">
        <v>-143</v>
      </c>
      <c r="Q954" s="8">
        <v>-73.0000000000005</v>
      </c>
      <c r="R954" s="8">
        <v>360</v>
      </c>
      <c r="S954" s="8">
        <v>-153</v>
      </c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ht="17" customHeight="1">
      <c r="A955" s="5">
        <v>42206</v>
      </c>
      <c r="B955" s="6">
        <v>6640</v>
      </c>
      <c r="C955" s="7"/>
      <c r="D955" s="6">
        <v>50.36</v>
      </c>
      <c r="E955" s="6">
        <v>57.04</v>
      </c>
      <c r="F955" s="6">
        <v>415</v>
      </c>
      <c r="G955" s="8">
        <v>-312.303774487360</v>
      </c>
      <c r="H955" s="8">
        <v>-43.5400000000001</v>
      </c>
      <c r="I955" s="9"/>
      <c r="J955" s="8">
        <v>389.2287129387</v>
      </c>
      <c r="K955" s="9"/>
      <c r="L955" s="9"/>
      <c r="M955" s="9"/>
      <c r="N955" s="8">
        <v>-144.8</v>
      </c>
      <c r="O955" s="8">
        <v>-44.8000000000002</v>
      </c>
      <c r="P955" s="8">
        <v>-164.8</v>
      </c>
      <c r="Q955" s="8">
        <v>-114.8</v>
      </c>
      <c r="R955" s="8">
        <v>360</v>
      </c>
      <c r="S955" s="8">
        <v>-174.8</v>
      </c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ht="17" customHeight="1">
      <c r="A956" s="5">
        <v>42207</v>
      </c>
      <c r="B956" s="6">
        <v>6540</v>
      </c>
      <c r="C956" s="7"/>
      <c r="D956" s="6">
        <v>49.19</v>
      </c>
      <c r="E956" s="6">
        <v>56.13</v>
      </c>
      <c r="F956" s="6">
        <v>415</v>
      </c>
      <c r="G956" s="8">
        <v>-311.914719623680</v>
      </c>
      <c r="H956" s="8">
        <v>-45.52</v>
      </c>
      <c r="I956" s="9"/>
      <c r="J956" s="8">
        <v>289.2287129387</v>
      </c>
      <c r="K956" s="9"/>
      <c r="L956" s="9"/>
      <c r="M956" s="9"/>
      <c r="N956" s="8">
        <v>-123.7</v>
      </c>
      <c r="O956" s="8">
        <v>-23.7000000000003</v>
      </c>
      <c r="P956" s="8">
        <v>-143.7</v>
      </c>
      <c r="Q956" s="8">
        <v>-93.7000000000003</v>
      </c>
      <c r="R956" s="8">
        <v>360</v>
      </c>
      <c r="S956" s="8">
        <v>-153.7</v>
      </c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ht="17" customHeight="1">
      <c r="A957" s="5">
        <v>42208</v>
      </c>
      <c r="B957" s="6">
        <v>6415</v>
      </c>
      <c r="C957" s="7"/>
      <c r="D957" s="6">
        <v>48.45</v>
      </c>
      <c r="E957" s="6">
        <v>55.27</v>
      </c>
      <c r="F957" s="6">
        <v>415</v>
      </c>
      <c r="G957" s="8">
        <v>-331.52566476</v>
      </c>
      <c r="H957" s="8">
        <v>-47.5</v>
      </c>
      <c r="I957" s="9"/>
      <c r="J957" s="8">
        <v>186.6871016772</v>
      </c>
      <c r="K957" s="9"/>
      <c r="L957" s="9"/>
      <c r="M957" s="9"/>
      <c r="N957" s="8">
        <v>-76.90000000000011</v>
      </c>
      <c r="O957" s="8">
        <v>23.0999999999999</v>
      </c>
      <c r="P957" s="8">
        <v>-166.9</v>
      </c>
      <c r="Q957" s="8">
        <v>-46.9000000000001</v>
      </c>
      <c r="R957" s="8">
        <v>430</v>
      </c>
      <c r="S957" s="8">
        <v>-131.9</v>
      </c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ht="17" customHeight="1">
      <c r="A958" s="5">
        <v>42209</v>
      </c>
      <c r="B958" s="6">
        <v>6380</v>
      </c>
      <c r="C958" s="7"/>
      <c r="D958" s="6">
        <v>48.14</v>
      </c>
      <c r="E958" s="6">
        <v>54.62</v>
      </c>
      <c r="F958" s="6">
        <v>415</v>
      </c>
      <c r="G958" s="8">
        <v>-287.235743049599</v>
      </c>
      <c r="H958" s="8">
        <v>-23.5400000000001</v>
      </c>
      <c r="I958" s="9"/>
      <c r="J958" s="8">
        <v>106.855087822</v>
      </c>
      <c r="K958" s="9"/>
      <c r="L958" s="9"/>
      <c r="M958" s="9"/>
      <c r="N958" s="8">
        <v>-77.90000000000011</v>
      </c>
      <c r="O958" s="8">
        <v>-77.90000000000011</v>
      </c>
      <c r="P958" s="8">
        <v>-197.9</v>
      </c>
      <c r="Q958" s="8">
        <v>-52.9000000000001</v>
      </c>
      <c r="R958" s="8">
        <v>460</v>
      </c>
      <c r="S958" s="8">
        <v>-132.9</v>
      </c>
      <c r="T958" s="8">
        <v>72.59999999999999</v>
      </c>
      <c r="U958" s="8">
        <v>78.90000000000001</v>
      </c>
      <c r="V958" s="8">
        <v>20</v>
      </c>
      <c r="W958" s="8">
        <v>71</v>
      </c>
      <c r="X958" s="8">
        <v>63</v>
      </c>
      <c r="Y958" s="9"/>
      <c r="Z958" s="8">
        <v>64.40000000000001</v>
      </c>
      <c r="AA958" s="8">
        <v>19.8</v>
      </c>
      <c r="AB958" s="8">
        <v>27.6</v>
      </c>
      <c r="AC958" s="8">
        <v>15.1</v>
      </c>
      <c r="AD958" s="9"/>
      <c r="AE958" s="8">
        <v>11</v>
      </c>
      <c r="AF958" s="9"/>
      <c r="AG958" s="9"/>
    </row>
    <row r="959" ht="17" customHeight="1">
      <c r="A959" s="5">
        <v>42212</v>
      </c>
      <c r="B959" s="6">
        <v>6255</v>
      </c>
      <c r="C959" s="7"/>
      <c r="D959" s="6">
        <v>47.39</v>
      </c>
      <c r="E959" s="6">
        <v>53.47</v>
      </c>
      <c r="F959" s="6">
        <v>415</v>
      </c>
      <c r="G959" s="8">
        <v>-268.678279831040</v>
      </c>
      <c r="H959" s="8">
        <v>-23.26</v>
      </c>
      <c r="I959" s="9"/>
      <c r="J959" s="8">
        <v>-18.6534939087987</v>
      </c>
      <c r="K959" s="9"/>
      <c r="L959" s="9"/>
      <c r="M959" s="9"/>
      <c r="N959" s="8">
        <v>-98.2000000000003</v>
      </c>
      <c r="O959" s="8">
        <v>-18.2000000000003</v>
      </c>
      <c r="P959" s="8">
        <v>-213.2</v>
      </c>
      <c r="Q959" s="8">
        <v>-38.2000000000003</v>
      </c>
      <c r="R959" s="8">
        <v>515</v>
      </c>
      <c r="S959" s="8">
        <v>-73.2000000000003</v>
      </c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ht="17" customHeight="1">
      <c r="A960" s="5">
        <v>42213</v>
      </c>
      <c r="B960" s="6">
        <v>6255</v>
      </c>
      <c r="C960" s="7"/>
      <c r="D960" s="6">
        <v>47.98</v>
      </c>
      <c r="E960" s="6">
        <v>53.3</v>
      </c>
      <c r="F960" s="6">
        <v>415</v>
      </c>
      <c r="G960" s="8">
        <v>-250.504193192960</v>
      </c>
      <c r="H960" s="8">
        <v>-21.6600000000001</v>
      </c>
      <c r="I960" s="9"/>
      <c r="J960" s="8">
        <v>-19.3316028831996</v>
      </c>
      <c r="K960" s="9"/>
      <c r="L960" s="9"/>
      <c r="M960" s="9"/>
      <c r="N960" s="8">
        <v>-92.40000000000011</v>
      </c>
      <c r="O960" s="8">
        <v>-17.4000000000001</v>
      </c>
      <c r="P960" s="8">
        <v>-252.4</v>
      </c>
      <c r="Q960" s="8">
        <v>-62.4000000000001</v>
      </c>
      <c r="R960" s="8">
        <v>430</v>
      </c>
      <c r="S960" s="8">
        <v>-72.40000000000011</v>
      </c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ht="17" customHeight="1">
      <c r="A961" s="5">
        <v>42214</v>
      </c>
      <c r="B961" s="6">
        <v>6290</v>
      </c>
      <c r="C961" s="7"/>
      <c r="D961" s="6">
        <v>48.79</v>
      </c>
      <c r="E961" s="6">
        <v>53.38</v>
      </c>
      <c r="F961" s="6">
        <v>410</v>
      </c>
      <c r="G961" s="8">
        <v>-229.4417181568</v>
      </c>
      <c r="H961" s="8">
        <v>-22.3200000000001</v>
      </c>
      <c r="I961" s="9"/>
      <c r="J961" s="8">
        <v>16.8550878220003</v>
      </c>
      <c r="K961" s="9"/>
      <c r="L961" s="9"/>
      <c r="M961" s="9"/>
      <c r="N961" s="8">
        <v>-150.8</v>
      </c>
      <c r="O961" s="8">
        <v>-50.8000000000002</v>
      </c>
      <c r="P961" s="8">
        <v>-310.8</v>
      </c>
      <c r="Q961" s="8">
        <v>-100.8</v>
      </c>
      <c r="R961" s="8">
        <v>455</v>
      </c>
      <c r="S961" s="8">
        <v>-125.8</v>
      </c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ht="17" customHeight="1">
      <c r="A962" s="5">
        <v>42215</v>
      </c>
      <c r="B962" s="6">
        <v>6270</v>
      </c>
      <c r="C962" s="7"/>
      <c r="D962" s="6">
        <v>48.52</v>
      </c>
      <c r="E962" s="6">
        <v>53.51</v>
      </c>
      <c r="F962" s="6">
        <v>410</v>
      </c>
      <c r="G962" s="8">
        <v>-243.331629763519</v>
      </c>
      <c r="H962" s="8">
        <v>-26.9400000000001</v>
      </c>
      <c r="I962" s="9"/>
      <c r="J962" s="8">
        <v>19.5663234119011</v>
      </c>
      <c r="K962" s="9"/>
      <c r="L962" s="9"/>
      <c r="M962" s="9"/>
      <c r="N962" s="8">
        <v>-111.2</v>
      </c>
      <c r="O962" s="8">
        <v>-36.2000000000003</v>
      </c>
      <c r="P962" s="8">
        <v>-321.2</v>
      </c>
      <c r="Q962" s="8">
        <v>-111.2</v>
      </c>
      <c r="R962" s="8">
        <v>455</v>
      </c>
      <c r="S962" s="8">
        <v>-91.2000000000003</v>
      </c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ht="17" customHeight="1">
      <c r="A963" s="5">
        <v>42216</v>
      </c>
      <c r="B963" s="6">
        <v>6155</v>
      </c>
      <c r="C963" s="7"/>
      <c r="D963" s="6">
        <v>47.12</v>
      </c>
      <c r="E963" s="6">
        <v>52.21</v>
      </c>
      <c r="F963" s="6">
        <v>410</v>
      </c>
      <c r="G963" s="8">
        <v>-229.4417181568</v>
      </c>
      <c r="H963" s="8">
        <v>-42.3200000000001</v>
      </c>
      <c r="I963" s="9"/>
      <c r="J963" s="8">
        <v>133.384998454</v>
      </c>
      <c r="K963" s="9"/>
      <c r="L963" s="9"/>
      <c r="M963" s="9"/>
      <c r="N963" s="8">
        <v>-54.9000000000001</v>
      </c>
      <c r="O963" s="8">
        <v>20.0999999999999</v>
      </c>
      <c r="P963" s="8">
        <v>-299.9</v>
      </c>
      <c r="Q963" s="8">
        <v>-59.9000000000001</v>
      </c>
      <c r="R963" s="8">
        <v>490</v>
      </c>
      <c r="S963" s="8">
        <v>-14.9000000000001</v>
      </c>
      <c r="T963" s="8">
        <v>72.90000000000001</v>
      </c>
      <c r="U963" s="8">
        <v>78</v>
      </c>
      <c r="V963" s="8">
        <v>20</v>
      </c>
      <c r="W963" s="8">
        <v>69</v>
      </c>
      <c r="X963" s="8">
        <v>61</v>
      </c>
      <c r="Y963" s="9"/>
      <c r="Z963" s="8">
        <v>66.3</v>
      </c>
      <c r="AA963" s="8">
        <v>19.7</v>
      </c>
      <c r="AB963" s="8">
        <v>27.4</v>
      </c>
      <c r="AC963" s="8">
        <v>13.7</v>
      </c>
      <c r="AD963" s="9"/>
      <c r="AE963" s="8">
        <v>9.6</v>
      </c>
      <c r="AF963" s="9"/>
      <c r="AG963" s="9"/>
    </row>
    <row r="964" ht="17" customHeight="1">
      <c r="A964" s="5">
        <v>42219</v>
      </c>
      <c r="B964" s="6">
        <v>6040</v>
      </c>
      <c r="C964" s="7"/>
      <c r="D964" s="6">
        <v>45.17</v>
      </c>
      <c r="E964" s="6">
        <v>49.52</v>
      </c>
      <c r="F964" s="6">
        <v>410</v>
      </c>
      <c r="G964" s="8">
        <v>-167.7507724944</v>
      </c>
      <c r="H964" s="8">
        <v>-47.14</v>
      </c>
      <c r="I964" s="9"/>
      <c r="J964" s="8">
        <v>17.9813965409994</v>
      </c>
      <c r="K964" s="9"/>
      <c r="L964" s="9"/>
      <c r="M964" s="9"/>
      <c r="N964" s="8">
        <v>2.19999999999982</v>
      </c>
      <c r="O964" s="8">
        <v>77.1999999999998</v>
      </c>
      <c r="P964" s="8">
        <v>-217.8</v>
      </c>
      <c r="Q964" s="8">
        <v>22.1999999999998</v>
      </c>
      <c r="R964" s="8">
        <v>490</v>
      </c>
      <c r="S964" s="8">
        <v>67.1999999999998</v>
      </c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ht="17" customHeight="1">
      <c r="A965" s="5">
        <v>42220</v>
      </c>
      <c r="B965" s="6">
        <v>5940</v>
      </c>
      <c r="C965" s="7"/>
      <c r="D965" s="6">
        <v>45.74</v>
      </c>
      <c r="E965" s="6">
        <v>49.99</v>
      </c>
      <c r="F965" s="6">
        <v>410</v>
      </c>
      <c r="G965" s="8">
        <v>-217.296859290880</v>
      </c>
      <c r="H965" s="8">
        <v>-63.46</v>
      </c>
      <c r="I965" s="9"/>
      <c r="J965" s="8">
        <v>3.56680670840069</v>
      </c>
      <c r="K965" s="9"/>
      <c r="L965" s="9"/>
      <c r="M965" s="9"/>
      <c r="N965" s="8">
        <v>20.6000000000001</v>
      </c>
      <c r="O965" s="8">
        <v>95.60000000000009</v>
      </c>
      <c r="P965" s="8">
        <v>-199.4</v>
      </c>
      <c r="Q965" s="8">
        <v>-4.39999999999986</v>
      </c>
      <c r="R965" s="8">
        <v>480</v>
      </c>
      <c r="S965" s="8">
        <v>120.6</v>
      </c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ht="17" customHeight="1">
      <c r="A966" s="5">
        <v>42221</v>
      </c>
      <c r="B966" s="6">
        <v>5975</v>
      </c>
      <c r="C966" s="7"/>
      <c r="D966" s="6">
        <v>45.15</v>
      </c>
      <c r="E966" s="6">
        <v>49.59</v>
      </c>
      <c r="F966" s="6">
        <v>410</v>
      </c>
      <c r="G966" s="8">
        <v>-142.556422444799</v>
      </c>
      <c r="H966" s="8">
        <v>-62.8000000000001</v>
      </c>
      <c r="I966" s="9"/>
      <c r="J966" s="8">
        <v>83.327053067801</v>
      </c>
      <c r="K966" s="9"/>
      <c r="L966" s="9"/>
      <c r="M966" s="9"/>
      <c r="N966" s="8">
        <v>-51.5000000000002</v>
      </c>
      <c r="O966" s="8">
        <v>48.4999999999998</v>
      </c>
      <c r="P966" s="8">
        <v>-296.5</v>
      </c>
      <c r="Q966" s="8">
        <v>-81.5000000000002</v>
      </c>
      <c r="R966" s="8">
        <v>365</v>
      </c>
      <c r="S966" s="8">
        <v>28.4999999999998</v>
      </c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ht="17" customHeight="1">
      <c r="A967" s="5">
        <v>42222</v>
      </c>
      <c r="B967" s="6">
        <v>5860</v>
      </c>
      <c r="C967" s="7"/>
      <c r="D967" s="6">
        <v>44.66</v>
      </c>
      <c r="E967" s="6">
        <v>49.52</v>
      </c>
      <c r="F967" s="6">
        <v>410</v>
      </c>
      <c r="G967" s="8">
        <v>-123.463319298560</v>
      </c>
      <c r="H967" s="8">
        <v>-82.52</v>
      </c>
      <c r="I967" s="9"/>
      <c r="J967" s="8">
        <v>13.4018056763998</v>
      </c>
      <c r="K967" s="9"/>
      <c r="L967" s="9"/>
      <c r="M967" s="9"/>
      <c r="N967" s="8">
        <v>29.8000000000002</v>
      </c>
      <c r="O967" s="8">
        <v>129.8</v>
      </c>
      <c r="P967" s="8">
        <v>-215.2</v>
      </c>
      <c r="Q967" s="8">
        <v>-15.1999999999998</v>
      </c>
      <c r="R967" s="8">
        <v>340</v>
      </c>
      <c r="S967" s="8">
        <v>114.8</v>
      </c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ht="17" customHeight="1">
      <c r="A968" s="5">
        <v>42223</v>
      </c>
      <c r="B968" s="6">
        <v>5795</v>
      </c>
      <c r="C968" s="7"/>
      <c r="D968" s="6">
        <v>43.87</v>
      </c>
      <c r="E968" s="6">
        <v>48.61</v>
      </c>
      <c r="F968" s="6">
        <v>410</v>
      </c>
      <c r="G968" s="8">
        <v>-128.463319298560</v>
      </c>
      <c r="H968" s="8">
        <v>-87.52</v>
      </c>
      <c r="I968" s="9"/>
      <c r="J968" s="8">
        <v>-51.5981943236002</v>
      </c>
      <c r="K968" s="9"/>
      <c r="L968" s="9"/>
      <c r="M968" s="9"/>
      <c r="N968" s="8">
        <v>31.1999999999998</v>
      </c>
      <c r="O968" s="8">
        <v>156.2</v>
      </c>
      <c r="P968" s="8">
        <v>-188.8</v>
      </c>
      <c r="Q968" s="8">
        <v>26.1999999999998</v>
      </c>
      <c r="R968" s="8">
        <v>340</v>
      </c>
      <c r="S968" s="8">
        <v>136.2</v>
      </c>
      <c r="T968" s="8">
        <v>71</v>
      </c>
      <c r="U968" s="8">
        <v>75.90000000000001</v>
      </c>
      <c r="V968" s="8">
        <v>15</v>
      </c>
      <c r="W968" s="8">
        <v>67</v>
      </c>
      <c r="X968" s="8">
        <v>60</v>
      </c>
      <c r="Y968" s="9"/>
      <c r="Z968" s="8">
        <v>66.90000000000001</v>
      </c>
      <c r="AA968" s="8">
        <v>17.6</v>
      </c>
      <c r="AB968" s="8">
        <v>27</v>
      </c>
      <c r="AC968" s="8">
        <v>11.4</v>
      </c>
      <c r="AD968" s="9"/>
      <c r="AE968" s="8">
        <v>9.800000000000001</v>
      </c>
      <c r="AF968" s="9"/>
      <c r="AG968" s="9"/>
    </row>
    <row r="969" ht="17" customHeight="1">
      <c r="A969" s="5">
        <v>42226</v>
      </c>
      <c r="B969" s="6">
        <v>5815</v>
      </c>
      <c r="C969" s="7"/>
      <c r="D969" s="6">
        <v>44.96</v>
      </c>
      <c r="E969" s="6">
        <v>50.41</v>
      </c>
      <c r="F969" s="6">
        <v>410</v>
      </c>
      <c r="G969" s="8">
        <v>-83.6563751391996</v>
      </c>
      <c r="H969" s="8">
        <v>-102.52</v>
      </c>
      <c r="I969" s="9"/>
      <c r="J969" s="8">
        <v>-31.8319079894991</v>
      </c>
      <c r="K969" s="9"/>
      <c r="L969" s="9"/>
      <c r="M969" s="9"/>
      <c r="N969" s="8">
        <v>-14.3</v>
      </c>
      <c r="O969" s="8">
        <v>85.7</v>
      </c>
      <c r="P969" s="8">
        <v>-209.3</v>
      </c>
      <c r="Q969" s="8">
        <v>5.70000000000005</v>
      </c>
      <c r="R969" s="8">
        <v>305</v>
      </c>
      <c r="S969" s="8">
        <v>75.7</v>
      </c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ht="17" customHeight="1">
      <c r="A970" s="5">
        <v>42227</v>
      </c>
      <c r="B970" s="6">
        <v>5940</v>
      </c>
      <c r="C970" s="7"/>
      <c r="D970" s="6">
        <v>43.08</v>
      </c>
      <c r="E970" s="6">
        <v>49.18</v>
      </c>
      <c r="F970" s="6">
        <v>410</v>
      </c>
      <c r="G970" s="8">
        <v>-211.521298416640</v>
      </c>
      <c r="H970" s="8">
        <v>-111.76</v>
      </c>
      <c r="I970" s="9"/>
      <c r="J970" s="8">
        <v>27.1507321591998</v>
      </c>
      <c r="K970" s="9"/>
      <c r="L970" s="9"/>
      <c r="M970" s="9"/>
      <c r="N970" s="8">
        <v>-69.7</v>
      </c>
      <c r="O970" s="8">
        <v>55.3</v>
      </c>
      <c r="P970" s="8">
        <v>-264.7</v>
      </c>
      <c r="Q970" s="8">
        <v>-44.7</v>
      </c>
      <c r="R970" s="8">
        <v>305</v>
      </c>
      <c r="S970" s="8">
        <v>20.3</v>
      </c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ht="17" customHeight="1">
      <c r="A971" s="5">
        <v>42228</v>
      </c>
      <c r="B971" s="6">
        <v>5990</v>
      </c>
      <c r="C971" s="7"/>
      <c r="D971" s="6">
        <v>43.3</v>
      </c>
      <c r="E971" s="6">
        <v>49.66</v>
      </c>
      <c r="F971" s="6">
        <v>410</v>
      </c>
      <c r="G971" s="8">
        <v>-157.522670839360</v>
      </c>
      <c r="H971" s="8">
        <v>-95.54000000000011</v>
      </c>
      <c r="I971" s="9"/>
      <c r="J971" s="8">
        <v>653.1762920404</v>
      </c>
      <c r="K971" s="9"/>
      <c r="L971" s="9"/>
      <c r="M971" s="9"/>
      <c r="N971" s="8">
        <v>-60.8999999999999</v>
      </c>
      <c r="O971" s="8">
        <v>14.1000000000001</v>
      </c>
      <c r="P971" s="8">
        <v>-210.9</v>
      </c>
      <c r="Q971" s="8">
        <v>19.1000000000001</v>
      </c>
      <c r="R971" s="8">
        <v>260</v>
      </c>
      <c r="S971" s="8">
        <v>24.1000000000001</v>
      </c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ht="17" customHeight="1">
      <c r="A972" s="5">
        <v>42229</v>
      </c>
      <c r="B972" s="6">
        <v>6030</v>
      </c>
      <c r="C972" s="7"/>
      <c r="D972" s="6">
        <v>42.23</v>
      </c>
      <c r="E972" s="6">
        <v>49.22</v>
      </c>
      <c r="F972" s="6">
        <v>410</v>
      </c>
      <c r="G972" s="8">
        <v>-196.137738482560</v>
      </c>
      <c r="H972" s="8">
        <v>-103.18</v>
      </c>
      <c r="I972" s="9"/>
      <c r="J972" s="8">
        <v>502.4815360172</v>
      </c>
      <c r="K972" s="9"/>
      <c r="L972" s="9"/>
      <c r="M972" s="9"/>
      <c r="N972" s="8">
        <v>-75.3000000000002</v>
      </c>
      <c r="O972" s="8">
        <v>-0.300000000000182</v>
      </c>
      <c r="P972" s="8">
        <v>-210.3</v>
      </c>
      <c r="Q972" s="8">
        <v>-20.3000000000002</v>
      </c>
      <c r="R972" s="8">
        <v>220</v>
      </c>
      <c r="S972" s="8">
        <v>-25.3000000000002</v>
      </c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ht="17" customHeight="1">
      <c r="A973" s="5">
        <v>42230</v>
      </c>
      <c r="B973" s="6">
        <v>5985</v>
      </c>
      <c r="C973" s="7"/>
      <c r="D973" s="6">
        <v>42.5</v>
      </c>
      <c r="E973" s="6">
        <v>49.03</v>
      </c>
      <c r="F973" s="6">
        <v>410</v>
      </c>
      <c r="G973" s="8">
        <v>-166.572241445760</v>
      </c>
      <c r="H973" s="8">
        <v>-95.54000000000011</v>
      </c>
      <c r="I973" s="9"/>
      <c r="J973" s="8">
        <v>595.8149003864</v>
      </c>
      <c r="K973" s="9"/>
      <c r="L973" s="9"/>
      <c r="M973" s="9"/>
      <c r="N973" s="8">
        <v>-43.5999999999999</v>
      </c>
      <c r="O973" s="8">
        <v>56.4000000000001</v>
      </c>
      <c r="P973" s="8">
        <v>-103.6</v>
      </c>
      <c r="Q973" s="8">
        <v>61.4000000000001</v>
      </c>
      <c r="R973" s="8">
        <v>220</v>
      </c>
      <c r="S973" s="8">
        <v>16.4000000000001</v>
      </c>
      <c r="T973" s="8">
        <v>70.8</v>
      </c>
      <c r="U973" s="8">
        <v>74.90000000000001</v>
      </c>
      <c r="V973" s="8">
        <v>15</v>
      </c>
      <c r="W973" s="8">
        <v>70</v>
      </c>
      <c r="X973" s="8">
        <v>62</v>
      </c>
      <c r="Y973" s="9"/>
      <c r="Z973" s="8">
        <v>65.90000000000001</v>
      </c>
      <c r="AA973" s="8">
        <v>14</v>
      </c>
      <c r="AB973" s="8">
        <v>24.4</v>
      </c>
      <c r="AC973" s="8">
        <v>8.800000000000001</v>
      </c>
      <c r="AD973" s="9"/>
      <c r="AE973" s="8">
        <v>9.300000000000001</v>
      </c>
      <c r="AF973" s="9"/>
      <c r="AG973" s="9"/>
    </row>
    <row r="974" ht="17" customHeight="1">
      <c r="A974" s="5">
        <v>42233</v>
      </c>
      <c r="B974" s="6">
        <v>5860</v>
      </c>
      <c r="C974" s="7"/>
      <c r="D974" s="6">
        <v>41.87</v>
      </c>
      <c r="E974" s="6">
        <v>48.78</v>
      </c>
      <c r="F974" s="6">
        <v>410</v>
      </c>
      <c r="G974" s="8">
        <v>-133.280420990720</v>
      </c>
      <c r="H974" s="8">
        <v>-86.95999999999999</v>
      </c>
      <c r="I974" s="9"/>
      <c r="J974" s="8">
        <v>474.1003210392</v>
      </c>
      <c r="K974" s="9"/>
      <c r="L974" s="9"/>
      <c r="M974" s="9"/>
      <c r="N974" s="8">
        <v>29</v>
      </c>
      <c r="O974" s="8">
        <v>129</v>
      </c>
      <c r="P974" s="8">
        <v>-6</v>
      </c>
      <c r="Q974" s="8">
        <v>149</v>
      </c>
      <c r="R974" s="8">
        <v>285</v>
      </c>
      <c r="S974" s="8">
        <v>94</v>
      </c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ht="17" customHeight="1">
      <c r="A975" s="5">
        <v>42234</v>
      </c>
      <c r="B975" s="6">
        <v>5795</v>
      </c>
      <c r="C975" s="7"/>
      <c r="D975" s="6">
        <v>42.62</v>
      </c>
      <c r="E975" s="6">
        <v>48.81</v>
      </c>
      <c r="F975" s="6">
        <v>410</v>
      </c>
      <c r="G975" s="8">
        <v>-82.180904241920</v>
      </c>
      <c r="H975" s="8">
        <v>-80.36</v>
      </c>
      <c r="I975" s="9"/>
      <c r="J975" s="8">
        <v>410.127014993201</v>
      </c>
      <c r="K975" s="9"/>
      <c r="L975" s="9"/>
      <c r="M975" s="9"/>
      <c r="N975" s="8">
        <v>26.0999999999999</v>
      </c>
      <c r="O975" s="8">
        <v>151.1</v>
      </c>
      <c r="P975" s="8">
        <v>16.0999999999999</v>
      </c>
      <c r="Q975" s="8">
        <v>171.1</v>
      </c>
      <c r="R975" s="8">
        <v>285</v>
      </c>
      <c r="S975" s="8">
        <v>116.1</v>
      </c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ht="17" customHeight="1">
      <c r="A976" s="5">
        <v>42235</v>
      </c>
      <c r="B976" s="6">
        <v>5770</v>
      </c>
      <c r="C976" s="7"/>
      <c r="D976" s="6">
        <v>40.8</v>
      </c>
      <c r="E976" s="6">
        <v>47.16</v>
      </c>
      <c r="F976" s="6">
        <v>410</v>
      </c>
      <c r="G976" s="8">
        <v>-113.181559296</v>
      </c>
      <c r="H976" s="8">
        <v>-83</v>
      </c>
      <c r="I976" s="9"/>
      <c r="J976" s="8">
        <v>402.606226857601</v>
      </c>
      <c r="K976" s="9"/>
      <c r="L976" s="9"/>
      <c r="M976" s="9"/>
      <c r="N976" s="8">
        <v>18.1999999999998</v>
      </c>
      <c r="O976" s="8">
        <v>168.2</v>
      </c>
      <c r="P976" s="8">
        <v>8.19999999999982</v>
      </c>
      <c r="Q976" s="8">
        <v>198.2</v>
      </c>
      <c r="R976" s="8">
        <v>310</v>
      </c>
      <c r="S976" s="8">
        <v>113.2</v>
      </c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ht="17" customHeight="1">
      <c r="A977" s="5">
        <v>42236</v>
      </c>
      <c r="B977" s="6">
        <v>5670</v>
      </c>
      <c r="C977" s="7"/>
      <c r="D977" s="6">
        <v>41.14</v>
      </c>
      <c r="E977" s="6">
        <v>46.62</v>
      </c>
      <c r="F977" s="6">
        <v>410</v>
      </c>
      <c r="G977" s="8">
        <v>-68.78562993632021</v>
      </c>
      <c r="H977" s="8">
        <v>-55.46</v>
      </c>
      <c r="I977" s="9"/>
      <c r="J977" s="8">
        <v>421.9004110382</v>
      </c>
      <c r="K977" s="9"/>
      <c r="L977" s="9"/>
      <c r="M977" s="9"/>
      <c r="N977" s="8">
        <v>70.1999999999998</v>
      </c>
      <c r="O977" s="8">
        <v>220.2</v>
      </c>
      <c r="P977" s="8">
        <v>85.1999999999998</v>
      </c>
      <c r="Q977" s="8">
        <v>275.2</v>
      </c>
      <c r="R977" s="8">
        <v>310</v>
      </c>
      <c r="S977" s="8">
        <v>175.2</v>
      </c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ht="17" customHeight="1">
      <c r="A978" s="5">
        <v>42237</v>
      </c>
      <c r="B978" s="6">
        <v>5510</v>
      </c>
      <c r="C978" s="7"/>
      <c r="D978" s="6">
        <v>40.45</v>
      </c>
      <c r="E978" s="6">
        <v>45.46</v>
      </c>
      <c r="F978" s="6">
        <v>410</v>
      </c>
      <c r="G978" s="8">
        <v>-94.3103146240005</v>
      </c>
      <c r="H978" s="8">
        <v>-54.8000000000001</v>
      </c>
      <c r="I978" s="9"/>
      <c r="J978" s="8">
        <v>308.339468074</v>
      </c>
      <c r="K978" s="9"/>
      <c r="L978" s="9"/>
      <c r="M978" s="9"/>
      <c r="N978" s="8">
        <v>129.7</v>
      </c>
      <c r="O978" s="8">
        <v>279.7</v>
      </c>
      <c r="P978" s="8">
        <v>139.7</v>
      </c>
      <c r="Q978" s="8">
        <v>354.7</v>
      </c>
      <c r="R978" s="8">
        <v>340</v>
      </c>
      <c r="S978" s="8">
        <v>229.7</v>
      </c>
      <c r="T978" s="8">
        <v>71.2</v>
      </c>
      <c r="U978" s="8">
        <v>76.2</v>
      </c>
      <c r="V978" s="8">
        <v>15</v>
      </c>
      <c r="W978" s="8">
        <v>73</v>
      </c>
      <c r="X978" s="8">
        <v>65</v>
      </c>
      <c r="Y978" s="9"/>
      <c r="Z978" s="8">
        <v>67.2</v>
      </c>
      <c r="AA978" s="8">
        <v>15.3</v>
      </c>
      <c r="AB978" s="8">
        <v>25.1</v>
      </c>
      <c r="AC978" s="8">
        <v>11.6</v>
      </c>
      <c r="AD978" s="9"/>
      <c r="AE978" s="8">
        <v>11.3</v>
      </c>
      <c r="AF978" s="9"/>
      <c r="AG978" s="9"/>
    </row>
    <row r="979" ht="17" customHeight="1">
      <c r="A979" s="5">
        <v>42240</v>
      </c>
      <c r="B979" s="6">
        <v>5110</v>
      </c>
      <c r="C979" s="7"/>
      <c r="D979" s="6">
        <v>38.24</v>
      </c>
      <c r="E979" s="6">
        <v>42.69</v>
      </c>
      <c r="F979" s="6">
        <v>410</v>
      </c>
      <c r="G979" s="8">
        <v>-114.186408916160</v>
      </c>
      <c r="H979" s="8">
        <v>-36.98</v>
      </c>
      <c r="I979" s="9"/>
      <c r="J979" s="8">
        <v>-75.2059201952998</v>
      </c>
      <c r="K979" s="9"/>
      <c r="L979" s="9"/>
      <c r="M979" s="9"/>
      <c r="N979" s="8">
        <v>240.4</v>
      </c>
      <c r="O979" s="8">
        <v>490.4</v>
      </c>
      <c r="P979" s="8">
        <v>275.4</v>
      </c>
      <c r="Q979" s="8">
        <v>555.4</v>
      </c>
      <c r="R979" s="8">
        <v>295</v>
      </c>
      <c r="S979" s="8">
        <v>440.4</v>
      </c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ht="17" customHeight="1">
      <c r="A980" s="5">
        <v>42241</v>
      </c>
      <c r="B980" s="6">
        <v>5100</v>
      </c>
      <c r="C980" s="7"/>
      <c r="D980" s="6">
        <v>39.31</v>
      </c>
      <c r="E980" s="6">
        <v>43.21</v>
      </c>
      <c r="F980" s="6">
        <v>410</v>
      </c>
      <c r="G980" s="8">
        <v>-252.160594964480</v>
      </c>
      <c r="H980" s="8">
        <v>-11.04</v>
      </c>
      <c r="I980" s="9"/>
      <c r="J980" s="8">
        <v>-65.5980150927999</v>
      </c>
      <c r="K980" s="9"/>
      <c r="L980" s="9"/>
      <c r="M980" s="9"/>
      <c r="N980" s="8">
        <v>298.6</v>
      </c>
      <c r="O980" s="8">
        <v>598.6</v>
      </c>
      <c r="P980" s="8">
        <v>358.6</v>
      </c>
      <c r="Q980" s="8">
        <v>598.599999999999</v>
      </c>
      <c r="R980" s="8">
        <v>270</v>
      </c>
      <c r="S980" s="8">
        <v>538.6</v>
      </c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ht="17" customHeight="1">
      <c r="A981" s="5">
        <v>42242</v>
      </c>
      <c r="B981" s="6">
        <v>5160</v>
      </c>
      <c r="C981" s="7"/>
      <c r="D981" s="6">
        <v>38.6</v>
      </c>
      <c r="E981" s="6">
        <v>43.14</v>
      </c>
      <c r="F981" s="6">
        <v>410</v>
      </c>
      <c r="G981" s="8">
        <v>-242.681913309440</v>
      </c>
      <c r="H981" s="8">
        <v>-9.720000000000031</v>
      </c>
      <c r="I981" s="9"/>
      <c r="J981" s="8">
        <v>225.727251651201</v>
      </c>
      <c r="K981" s="9"/>
      <c r="L981" s="9"/>
      <c r="M981" s="9"/>
      <c r="N981" s="8">
        <v>253.2</v>
      </c>
      <c r="O981" s="8">
        <v>478.2</v>
      </c>
      <c r="P981" s="8">
        <v>328.2</v>
      </c>
      <c r="Q981" s="8">
        <v>578.2</v>
      </c>
      <c r="R981" s="8">
        <v>280</v>
      </c>
      <c r="S981" s="8">
        <v>518.2</v>
      </c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ht="17" customHeight="1">
      <c r="A982" s="5">
        <v>42243</v>
      </c>
      <c r="B982" s="6">
        <v>5330</v>
      </c>
      <c r="C982" s="7"/>
      <c r="D982" s="6">
        <v>42.56</v>
      </c>
      <c r="E982" s="6">
        <v>47.56</v>
      </c>
      <c r="F982" s="6">
        <v>410</v>
      </c>
      <c r="G982" s="8">
        <v>-248.423685064960</v>
      </c>
      <c r="H982" s="8">
        <v>-35.28</v>
      </c>
      <c r="I982" s="9"/>
      <c r="J982" s="8">
        <v>488.6655811066</v>
      </c>
      <c r="K982" s="9"/>
      <c r="L982" s="9"/>
      <c r="M982" s="9"/>
      <c r="N982" s="8">
        <v>110.2</v>
      </c>
      <c r="O982" s="8">
        <v>360.2</v>
      </c>
      <c r="P982" s="8">
        <v>205.2</v>
      </c>
      <c r="Q982" s="8">
        <v>450.2</v>
      </c>
      <c r="R982" s="8">
        <v>285</v>
      </c>
      <c r="S982" s="8">
        <v>400.2</v>
      </c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ht="17" customHeight="1">
      <c r="A983" s="5">
        <v>42244</v>
      </c>
      <c r="B983" s="6">
        <v>5575</v>
      </c>
      <c r="C983" s="7"/>
      <c r="D983" s="6">
        <v>45.22</v>
      </c>
      <c r="E983" s="6">
        <v>50.05</v>
      </c>
      <c r="F983" s="6">
        <v>410</v>
      </c>
      <c r="G983" s="8">
        <v>-134.5690483456</v>
      </c>
      <c r="H983" s="8">
        <v>-39.8000000000001</v>
      </c>
      <c r="I983" s="9"/>
      <c r="J983" s="8">
        <v>779.4112226196</v>
      </c>
      <c r="K983" s="9"/>
      <c r="L983" s="9"/>
      <c r="M983" s="9"/>
      <c r="N983" s="8">
        <v>8.39999999999986</v>
      </c>
      <c r="O983" s="8">
        <v>133.4</v>
      </c>
      <c r="P983" s="8">
        <v>43.3999999999999</v>
      </c>
      <c r="Q983" s="8">
        <v>308.4</v>
      </c>
      <c r="R983" s="8">
        <v>210</v>
      </c>
      <c r="S983" s="8">
        <v>238.4</v>
      </c>
      <c r="T983" s="8">
        <v>74</v>
      </c>
      <c r="U983" s="8">
        <v>79.59999999999999</v>
      </c>
      <c r="V983" s="8">
        <v>20</v>
      </c>
      <c r="W983" s="8">
        <v>76</v>
      </c>
      <c r="X983" s="8">
        <v>69</v>
      </c>
      <c r="Y983" s="9"/>
      <c r="Z983" s="8">
        <v>67.90000000000001</v>
      </c>
      <c r="AA983" s="8">
        <v>14</v>
      </c>
      <c r="AB983" s="8">
        <v>24.1</v>
      </c>
      <c r="AC983" s="8">
        <v>9.800000000000001</v>
      </c>
      <c r="AD983" s="9"/>
      <c r="AE983" s="8">
        <v>9.699999999999999</v>
      </c>
      <c r="AF983" s="9"/>
      <c r="AG983" s="9"/>
    </row>
    <row r="984" ht="17" customHeight="1">
      <c r="A984" s="5">
        <v>42247</v>
      </c>
      <c r="B984" s="6">
        <v>5435</v>
      </c>
      <c r="C984" s="7"/>
      <c r="D984" s="6">
        <v>49.2</v>
      </c>
      <c r="E984" s="6">
        <v>54.15</v>
      </c>
      <c r="F984" s="6">
        <v>410</v>
      </c>
      <c r="G984" s="8">
        <v>-232.160285919360</v>
      </c>
      <c r="H984" s="8">
        <v>-38.48</v>
      </c>
      <c r="I984" s="9"/>
      <c r="J984" s="8">
        <v>656.2639490101</v>
      </c>
      <c r="K984" s="9"/>
      <c r="L984" s="9"/>
      <c r="M984" s="9"/>
      <c r="N984" s="8">
        <v>263.5</v>
      </c>
      <c r="O984" s="8">
        <v>388.5</v>
      </c>
      <c r="P984" s="8">
        <v>373.5</v>
      </c>
      <c r="Q984" s="8">
        <v>533.5</v>
      </c>
      <c r="R984" s="8">
        <v>265</v>
      </c>
      <c r="S984" s="8">
        <v>508.5</v>
      </c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ht="17" customHeight="1">
      <c r="A985" s="5">
        <v>42248</v>
      </c>
      <c r="B985" s="6">
        <v>5460</v>
      </c>
      <c r="C985" s="7"/>
      <c r="D985" s="6">
        <v>45.41</v>
      </c>
      <c r="E985" s="6">
        <v>49.56</v>
      </c>
      <c r="F985" s="6">
        <v>410</v>
      </c>
      <c r="G985" s="8">
        <v>-242.540858160640</v>
      </c>
      <c r="H985" s="8">
        <v>-54.3200000000001</v>
      </c>
      <c r="I985" s="9"/>
      <c r="J985" s="8">
        <v>680.9682871436</v>
      </c>
      <c r="K985" s="9"/>
      <c r="L985" s="9"/>
      <c r="M985" s="9"/>
      <c r="N985" s="8">
        <v>235.4</v>
      </c>
      <c r="O985" s="8">
        <v>335.4</v>
      </c>
      <c r="P985" s="8">
        <v>360.4</v>
      </c>
      <c r="Q985" s="8">
        <v>485.4</v>
      </c>
      <c r="R985" s="8">
        <v>275</v>
      </c>
      <c r="S985" s="8">
        <v>450.4</v>
      </c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ht="17" customHeight="1">
      <c r="A986" s="5">
        <v>42249</v>
      </c>
      <c r="B986" s="6">
        <v>5485</v>
      </c>
      <c r="C986" s="7"/>
      <c r="D986" s="6">
        <v>45.77</v>
      </c>
      <c r="E986" s="6">
        <v>49.29</v>
      </c>
      <c r="F986" s="6">
        <v>405</v>
      </c>
      <c r="G986" s="8">
        <v>-188.727354704959</v>
      </c>
      <c r="H986" s="8">
        <v>-46.02</v>
      </c>
      <c r="I986" s="9"/>
      <c r="J986" s="8">
        <v>810.9904145538</v>
      </c>
      <c r="K986" s="9"/>
      <c r="L986" s="9"/>
      <c r="M986" s="9"/>
      <c r="N986" s="8">
        <v>159.7</v>
      </c>
      <c r="O986" s="8">
        <v>309.7</v>
      </c>
      <c r="P986" s="8">
        <v>354.7</v>
      </c>
      <c r="Q986" s="8">
        <v>484.7</v>
      </c>
      <c r="R986" s="8">
        <v>285</v>
      </c>
      <c r="S986" s="8">
        <v>459.7</v>
      </c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ht="17" customHeight="1">
      <c r="A987" s="5">
        <v>42254</v>
      </c>
      <c r="B987" s="6">
        <v>5525</v>
      </c>
      <c r="C987" s="7"/>
      <c r="D987" s="6">
        <v>44.27</v>
      </c>
      <c r="E987" s="6">
        <v>47.74</v>
      </c>
      <c r="F987" s="6">
        <v>405</v>
      </c>
      <c r="G987" s="8">
        <v>-174.3032391168</v>
      </c>
      <c r="H987" s="8">
        <v>-39.7</v>
      </c>
      <c r="I987" s="9"/>
      <c r="J987" s="8">
        <v>799.8204788512001</v>
      </c>
      <c r="K987" s="9"/>
      <c r="L987" s="9"/>
      <c r="M987" s="9"/>
      <c r="N987" s="8">
        <v>71.8</v>
      </c>
      <c r="O987" s="8">
        <v>291.8</v>
      </c>
      <c r="P987" s="8">
        <v>311.8</v>
      </c>
      <c r="Q987" s="8">
        <v>451.8</v>
      </c>
      <c r="R987" s="8">
        <v>290</v>
      </c>
      <c r="S987" s="8">
        <v>441.8</v>
      </c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ht="17" customHeight="1">
      <c r="A988" s="5">
        <v>42255</v>
      </c>
      <c r="B988" s="6">
        <v>5495</v>
      </c>
      <c r="C988" s="7"/>
      <c r="D988" s="6">
        <v>45.94</v>
      </c>
      <c r="E988" s="6">
        <v>49.52</v>
      </c>
      <c r="F988" s="6">
        <v>405</v>
      </c>
      <c r="G988" s="8">
        <v>-196.213667862719</v>
      </c>
      <c r="H988" s="8">
        <v>-42.34</v>
      </c>
      <c r="I988" s="9"/>
      <c r="J988" s="8">
        <v>763.4028474310001</v>
      </c>
      <c r="K988" s="9"/>
      <c r="L988" s="9"/>
      <c r="M988" s="9"/>
      <c r="N988" s="8">
        <v>77</v>
      </c>
      <c r="O988" s="8">
        <v>252</v>
      </c>
      <c r="P988" s="8">
        <v>302</v>
      </c>
      <c r="Q988" s="8">
        <v>457</v>
      </c>
      <c r="R988" s="8">
        <v>310</v>
      </c>
      <c r="S988" s="8">
        <v>427</v>
      </c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ht="17" customHeight="1">
      <c r="A989" s="5">
        <v>42256</v>
      </c>
      <c r="B989" s="6">
        <v>5585</v>
      </c>
      <c r="C989" s="7"/>
      <c r="D989" s="6">
        <v>44.15</v>
      </c>
      <c r="E989" s="6">
        <v>47.58</v>
      </c>
      <c r="F989" s="6">
        <v>400</v>
      </c>
      <c r="G989" s="8">
        <v>-297.858348778560</v>
      </c>
      <c r="H989" s="8">
        <v>-44.98</v>
      </c>
      <c r="I989" s="9"/>
      <c r="J989" s="8">
        <v>847.203695329</v>
      </c>
      <c r="K989" s="9"/>
      <c r="L989" s="9"/>
      <c r="M989" s="9"/>
      <c r="N989" s="8">
        <v>85.90000000000011</v>
      </c>
      <c r="O989" s="8">
        <v>235.9</v>
      </c>
      <c r="P989" s="8">
        <v>255.9</v>
      </c>
      <c r="Q989" s="8">
        <v>415.9</v>
      </c>
      <c r="R989" s="8">
        <v>350</v>
      </c>
      <c r="S989" s="8">
        <v>455.9</v>
      </c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ht="17" customHeight="1">
      <c r="A990" s="5">
        <v>42257</v>
      </c>
      <c r="B990" s="6">
        <v>5575</v>
      </c>
      <c r="C990" s="7"/>
      <c r="D990" s="6">
        <v>45.92</v>
      </c>
      <c r="E990" s="6">
        <v>48.89</v>
      </c>
      <c r="F990" s="6">
        <v>400</v>
      </c>
      <c r="G990" s="8">
        <v>-167.815633728320</v>
      </c>
      <c r="H990" s="8">
        <v>-37.0600000000001</v>
      </c>
      <c r="I990" s="9"/>
      <c r="J990" s="8">
        <v>772.5998085816</v>
      </c>
      <c r="K990" s="9"/>
      <c r="L990" s="9"/>
      <c r="M990" s="9"/>
      <c r="N990" s="8">
        <v>29.0999999999997</v>
      </c>
      <c r="O990" s="8">
        <v>154.1</v>
      </c>
      <c r="P990" s="8">
        <v>224.1</v>
      </c>
      <c r="Q990" s="8">
        <v>349.1</v>
      </c>
      <c r="R990" s="8">
        <v>325</v>
      </c>
      <c r="S990" s="8">
        <v>379.1</v>
      </c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ht="17" customHeight="1">
      <c r="A991" s="5">
        <v>42258</v>
      </c>
      <c r="B991" s="6">
        <v>5675</v>
      </c>
      <c r="C991" s="7"/>
      <c r="D991" s="6">
        <v>44.63</v>
      </c>
      <c r="E991" s="6">
        <v>48.14</v>
      </c>
      <c r="F991" s="6">
        <v>400</v>
      </c>
      <c r="G991" s="8">
        <v>-72.8156337283199</v>
      </c>
      <c r="H991" s="8">
        <v>-42.0600000000001</v>
      </c>
      <c r="I991" s="9"/>
      <c r="J991" s="8">
        <v>872.5998085816</v>
      </c>
      <c r="K991" s="9"/>
      <c r="L991" s="9"/>
      <c r="M991" s="9"/>
      <c r="N991" s="8">
        <v>-86.60000000000009</v>
      </c>
      <c r="O991" s="8">
        <v>-11.6000000000001</v>
      </c>
      <c r="P991" s="8">
        <v>98.39999999999991</v>
      </c>
      <c r="Q991" s="8">
        <v>193.4</v>
      </c>
      <c r="R991" s="8">
        <v>335</v>
      </c>
      <c r="S991" s="8">
        <v>258.4</v>
      </c>
      <c r="T991" s="8">
        <v>79.2</v>
      </c>
      <c r="U991" s="8">
        <v>84.40000000000001</v>
      </c>
      <c r="V991" s="8">
        <v>25</v>
      </c>
      <c r="W991" s="8">
        <v>76</v>
      </c>
      <c r="X991" s="8">
        <v>69</v>
      </c>
      <c r="Y991" s="9"/>
      <c r="Z991" s="8">
        <v>72.5</v>
      </c>
      <c r="AA991" s="8">
        <v>15.7</v>
      </c>
      <c r="AB991" s="8">
        <v>23.7</v>
      </c>
      <c r="AC991" s="8">
        <v>11.4</v>
      </c>
      <c r="AD991" s="9"/>
      <c r="AE991" s="8">
        <v>9.199999999999999</v>
      </c>
      <c r="AF991" s="9"/>
      <c r="AG991" s="9"/>
    </row>
    <row r="992" ht="17" customHeight="1">
      <c r="A992" s="5">
        <v>42261</v>
      </c>
      <c r="B992" s="6">
        <v>5615</v>
      </c>
      <c r="C992" s="7"/>
      <c r="D992" s="6">
        <v>44</v>
      </c>
      <c r="E992" s="6">
        <v>46.37</v>
      </c>
      <c r="F992" s="6">
        <v>400</v>
      </c>
      <c r="G992" s="8">
        <v>18.1418653843202</v>
      </c>
      <c r="H992" s="8">
        <v>-34.14</v>
      </c>
      <c r="I992" s="9"/>
      <c r="J992" s="8">
        <v>813.4922092336</v>
      </c>
      <c r="K992" s="9"/>
      <c r="L992" s="9"/>
      <c r="M992" s="9"/>
      <c r="N992" s="8">
        <v>-92.0000000000002</v>
      </c>
      <c r="O992" s="8">
        <v>-17.0000000000002</v>
      </c>
      <c r="P992" s="8">
        <v>42.9999999999998</v>
      </c>
      <c r="Q992" s="8">
        <v>173</v>
      </c>
      <c r="R992" s="8">
        <v>365</v>
      </c>
      <c r="S992" s="8">
        <v>253</v>
      </c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ht="17" customHeight="1">
      <c r="A993" s="5">
        <v>42262</v>
      </c>
      <c r="B993" s="6">
        <v>5475</v>
      </c>
      <c r="C993" s="7"/>
      <c r="D993" s="6">
        <v>44.59</v>
      </c>
      <c r="E993" s="6">
        <v>46.63</v>
      </c>
      <c r="F993" s="6">
        <v>400</v>
      </c>
      <c r="G993" s="8">
        <v>-6.81277964000083</v>
      </c>
      <c r="H993" s="8">
        <v>-46.5</v>
      </c>
      <c r="I993" s="9"/>
      <c r="J993" s="8">
        <v>632.355282803001</v>
      </c>
      <c r="K993" s="9"/>
      <c r="L993" s="9"/>
      <c r="M993" s="9"/>
      <c r="N993" s="8">
        <v>-1.40000000000032</v>
      </c>
      <c r="O993" s="8">
        <v>48.5999999999997</v>
      </c>
      <c r="P993" s="8">
        <v>88.5999999999997</v>
      </c>
      <c r="Q993" s="8">
        <v>213.6</v>
      </c>
      <c r="R993" s="8">
        <v>390</v>
      </c>
      <c r="S993" s="8">
        <v>318.6</v>
      </c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ht="17" customHeight="1">
      <c r="A994" s="5">
        <v>42263</v>
      </c>
      <c r="B994" s="6">
        <v>5520</v>
      </c>
      <c r="C994" s="7"/>
      <c r="D994" s="6">
        <v>47.15</v>
      </c>
      <c r="E994" s="6">
        <v>49.75</v>
      </c>
      <c r="F994" s="6">
        <v>400</v>
      </c>
      <c r="G994" s="8">
        <v>-27.3828778080006</v>
      </c>
      <c r="H994" s="8">
        <v>-43.76</v>
      </c>
      <c r="I994" s="9"/>
      <c r="J994" s="8">
        <v>676.753128965</v>
      </c>
      <c r="K994" s="9"/>
      <c r="L994" s="9"/>
      <c r="M994" s="9"/>
      <c r="N994" s="8">
        <v>-46.8000000000002</v>
      </c>
      <c r="O994" s="8">
        <v>-46.8000000000002</v>
      </c>
      <c r="P994" s="8">
        <v>18.1999999999998</v>
      </c>
      <c r="Q994" s="8">
        <v>118.2</v>
      </c>
      <c r="R994" s="8">
        <v>415</v>
      </c>
      <c r="S994" s="8">
        <v>253.2</v>
      </c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 ht="17" customHeight="1">
      <c r="A995" s="5">
        <v>42264</v>
      </c>
      <c r="B995" s="6">
        <v>5565</v>
      </c>
      <c r="C995" s="7"/>
      <c r="D995" s="6">
        <v>46.9</v>
      </c>
      <c r="E995" s="6">
        <v>49.08</v>
      </c>
      <c r="F995" s="6">
        <v>400</v>
      </c>
      <c r="G995" s="8">
        <v>-38.2309464755199</v>
      </c>
      <c r="H995" s="8">
        <v>-47.72</v>
      </c>
      <c r="I995" s="9"/>
      <c r="J995" s="8">
        <v>720.910113591801</v>
      </c>
      <c r="K995" s="9"/>
      <c r="L995" s="9"/>
      <c r="M995" s="9"/>
      <c r="N995" s="8">
        <v>-54.3</v>
      </c>
      <c r="O995" s="8">
        <v>-79.3</v>
      </c>
      <c r="P995" s="8">
        <v>0.700000000000045</v>
      </c>
      <c r="Q995" s="8">
        <v>85.7</v>
      </c>
      <c r="R995" s="8">
        <v>400</v>
      </c>
      <c r="S995" s="8">
        <v>220.7</v>
      </c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 ht="17" customHeight="1">
      <c r="A996" s="5">
        <v>42265</v>
      </c>
      <c r="B996" s="6">
        <v>5500</v>
      </c>
      <c r="C996" s="7"/>
      <c r="D996" s="6">
        <v>44.68</v>
      </c>
      <c r="E996" s="6">
        <v>47.47</v>
      </c>
      <c r="F996" s="6">
        <v>400</v>
      </c>
      <c r="G996" s="8">
        <v>0.826051508479395</v>
      </c>
      <c r="H996" s="8">
        <v>-39.14</v>
      </c>
      <c r="I996" s="9"/>
      <c r="J996" s="8">
        <v>590.878798700401</v>
      </c>
      <c r="K996" s="9"/>
      <c r="L996" s="9"/>
      <c r="M996" s="9"/>
      <c r="N996" s="8">
        <v>-31.4000000000003</v>
      </c>
      <c r="O996" s="8">
        <v>-56.4000000000003</v>
      </c>
      <c r="P996" s="8">
        <v>48.5999999999997</v>
      </c>
      <c r="Q996" s="8">
        <v>163.6</v>
      </c>
      <c r="R996" s="8">
        <v>400</v>
      </c>
      <c r="S996" s="8">
        <v>268.6</v>
      </c>
      <c r="T996" s="8">
        <v>79.2</v>
      </c>
      <c r="U996" s="8">
        <v>84.2</v>
      </c>
      <c r="V996" s="8">
        <v>25</v>
      </c>
      <c r="W996" s="8">
        <v>75</v>
      </c>
      <c r="X996" s="8">
        <v>68</v>
      </c>
      <c r="Y996" s="9"/>
      <c r="Z996" s="8">
        <v>73.2</v>
      </c>
      <c r="AA996" s="8">
        <v>16.2</v>
      </c>
      <c r="AB996" s="8">
        <v>22.5</v>
      </c>
      <c r="AC996" s="8">
        <v>13.2</v>
      </c>
      <c r="AD996" s="9"/>
      <c r="AE996" s="8">
        <v>9.6</v>
      </c>
      <c r="AF996" s="9"/>
      <c r="AG996" s="9"/>
    </row>
    <row r="997" ht="17" customHeight="1">
      <c r="A997" s="5">
        <v>42268</v>
      </c>
      <c r="B997" s="6">
        <v>5430</v>
      </c>
      <c r="C997" s="7"/>
      <c r="D997" s="6">
        <v>46.68</v>
      </c>
      <c r="E997" s="6">
        <v>48.92</v>
      </c>
      <c r="F997" s="6">
        <v>400</v>
      </c>
      <c r="G997" s="8">
        <v>-24.1664696064008</v>
      </c>
      <c r="H997" s="8">
        <v>-34.8000000000001</v>
      </c>
      <c r="I997" s="9"/>
      <c r="J997" s="8">
        <v>336.703477084401</v>
      </c>
      <c r="K997" s="9"/>
      <c r="L997" s="9"/>
      <c r="M997" s="9"/>
      <c r="N997" s="8">
        <v>-15.3999999999999</v>
      </c>
      <c r="O997" s="8">
        <v>-15.3999999999999</v>
      </c>
      <c r="P997" s="8">
        <v>4.60000000000014</v>
      </c>
      <c r="Q997" s="8">
        <v>139.6</v>
      </c>
      <c r="R997" s="8">
        <v>485</v>
      </c>
      <c r="S997" s="8">
        <v>279.6</v>
      </c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ht="17" customHeight="1">
      <c r="A998" s="5">
        <v>42269</v>
      </c>
      <c r="B998" s="6">
        <v>5430</v>
      </c>
      <c r="C998" s="7"/>
      <c r="D998" s="6">
        <v>46.36</v>
      </c>
      <c r="E998" s="6">
        <v>49.08</v>
      </c>
      <c r="F998" s="6">
        <v>400</v>
      </c>
      <c r="G998" s="8">
        <v>-110.652354731520</v>
      </c>
      <c r="H998" s="8">
        <v>-40.36</v>
      </c>
      <c r="I998" s="9"/>
      <c r="J998" s="8">
        <v>376.0200794666</v>
      </c>
      <c r="K998" s="9"/>
      <c r="L998" s="9"/>
      <c r="M998" s="9"/>
      <c r="N998" s="8">
        <v>-40.3999999999999</v>
      </c>
      <c r="O998" s="8">
        <v>-15.3999999999999</v>
      </c>
      <c r="P998" s="8">
        <v>-40.3999999999999</v>
      </c>
      <c r="Q998" s="8">
        <v>104.6</v>
      </c>
      <c r="R998" s="8">
        <v>530</v>
      </c>
      <c r="S998" s="8">
        <v>269.6</v>
      </c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ht="17" customHeight="1">
      <c r="A999" s="5">
        <v>42270</v>
      </c>
      <c r="B999" s="6">
        <v>5340</v>
      </c>
      <c r="C999" s="7"/>
      <c r="D999" s="6">
        <v>44.48</v>
      </c>
      <c r="E999" s="6">
        <v>47.75</v>
      </c>
      <c r="F999" s="6">
        <v>395</v>
      </c>
      <c r="G999" s="8">
        <v>-121.840981914240</v>
      </c>
      <c r="H999" s="8">
        <v>-41.6800000000001</v>
      </c>
      <c r="I999" s="9"/>
      <c r="J999" s="8">
        <v>284.814255575901</v>
      </c>
      <c r="K999" s="9"/>
      <c r="L999" s="9"/>
      <c r="M999" s="9"/>
      <c r="N999" s="8">
        <v>-9.799999999999949</v>
      </c>
      <c r="O999" s="8">
        <v>-9.799999999999949</v>
      </c>
      <c r="P999" s="8">
        <v>-89.8</v>
      </c>
      <c r="Q999" s="8">
        <v>110.2</v>
      </c>
      <c r="R999" s="8">
        <v>600</v>
      </c>
      <c r="S999" s="8">
        <v>245.2</v>
      </c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 ht="17" customHeight="1">
      <c r="A1000" s="5">
        <v>42271</v>
      </c>
      <c r="B1000" s="6">
        <v>5315</v>
      </c>
      <c r="C1000" s="7"/>
      <c r="D1000" s="6">
        <v>44.91</v>
      </c>
      <c r="E1000" s="6">
        <v>48.17</v>
      </c>
      <c r="F1000" s="6">
        <v>395</v>
      </c>
      <c r="G1000" s="8">
        <v>-118.777646709761</v>
      </c>
      <c r="H1000" s="8">
        <v>-41.6800000000001</v>
      </c>
      <c r="I1000" s="9"/>
      <c r="J1000" s="8">
        <v>257.8468587016</v>
      </c>
      <c r="K1000" s="9"/>
      <c r="L1000" s="9"/>
      <c r="M1000" s="9"/>
      <c r="N1000" s="8">
        <v>-55.6000000000001</v>
      </c>
      <c r="O1000" s="8">
        <v>-55.6000000000001</v>
      </c>
      <c r="P1000" s="8">
        <v>-125.6</v>
      </c>
      <c r="Q1000" s="8">
        <v>89.39999999999991</v>
      </c>
      <c r="R1000" s="8">
        <v>520</v>
      </c>
      <c r="S1000" s="8">
        <v>214.4</v>
      </c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  <row r="1001" ht="17" customHeight="1">
      <c r="A1001" s="5">
        <v>42272</v>
      </c>
      <c r="B1001" s="6">
        <v>5280</v>
      </c>
      <c r="C1001" s="7"/>
      <c r="D1001" s="6">
        <v>45.7</v>
      </c>
      <c r="E1001" s="6">
        <v>48.6</v>
      </c>
      <c r="F1001" s="6">
        <v>395</v>
      </c>
      <c r="G1001" s="8">
        <v>-115.46540528</v>
      </c>
      <c r="H1001" s="8">
        <v>-40.36</v>
      </c>
      <c r="I1001" s="9"/>
      <c r="J1001" s="8">
        <v>226.2104727125</v>
      </c>
      <c r="K1001" s="9"/>
      <c r="L1001" s="9"/>
      <c r="M1001" s="9"/>
      <c r="N1001" s="8">
        <v>-60.1000000000001</v>
      </c>
      <c r="O1001" s="8">
        <v>-35.1000000000001</v>
      </c>
      <c r="P1001" s="8">
        <v>-175.1</v>
      </c>
      <c r="Q1001" s="8">
        <v>44.8999999999999</v>
      </c>
      <c r="R1001" s="8">
        <v>590</v>
      </c>
      <c r="S1001" s="8">
        <v>214.9</v>
      </c>
      <c r="T1001" s="8">
        <v>78.40000000000001</v>
      </c>
      <c r="U1001" s="8">
        <v>83.5</v>
      </c>
      <c r="V1001" s="8">
        <v>25</v>
      </c>
      <c r="W1001" s="8">
        <v>74</v>
      </c>
      <c r="X1001" s="8">
        <v>67</v>
      </c>
      <c r="Y1001" s="9"/>
      <c r="Z1001" s="8">
        <v>72.8</v>
      </c>
      <c r="AA1001" s="8">
        <v>17</v>
      </c>
      <c r="AB1001" s="8">
        <v>22.7</v>
      </c>
      <c r="AC1001" s="8">
        <v>15.5</v>
      </c>
      <c r="AD1001" s="9"/>
      <c r="AE1001" s="8">
        <v>6.6</v>
      </c>
      <c r="AF1001" s="9"/>
      <c r="AG1001" s="9"/>
    </row>
    <row r="1002" ht="17" customHeight="1">
      <c r="A1002" s="5">
        <v>42275</v>
      </c>
      <c r="B1002" s="6">
        <v>5190</v>
      </c>
      <c r="C1002" s="7"/>
      <c r="D1002" s="6">
        <v>44.43</v>
      </c>
      <c r="E1002" s="6">
        <v>47.34</v>
      </c>
      <c r="F1002" s="6">
        <v>395</v>
      </c>
      <c r="G1002" s="8">
        <v>-106.591635640320</v>
      </c>
      <c r="H1002" s="8">
        <v>-37.4400000000001</v>
      </c>
      <c r="I1002" s="9"/>
      <c r="J1002" s="8">
        <v>140.208730876401</v>
      </c>
      <c r="K1002" s="9"/>
      <c r="L1002" s="9"/>
      <c r="M1002" s="9"/>
      <c r="N1002" s="8">
        <v>-82.2</v>
      </c>
      <c r="O1002" s="8">
        <v>42.8</v>
      </c>
      <c r="P1002" s="8">
        <v>-177.2</v>
      </c>
      <c r="Q1002" s="8">
        <v>42.8</v>
      </c>
      <c r="R1002" s="8">
        <v>620</v>
      </c>
      <c r="S1002" s="8">
        <v>257.8</v>
      </c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</row>
    <row r="1003" ht="17" customHeight="1">
      <c r="A1003" s="5">
        <v>42276</v>
      </c>
      <c r="B1003" s="6">
        <v>5040</v>
      </c>
      <c r="C1003" s="7"/>
      <c r="D1003" s="6">
        <v>45.23</v>
      </c>
      <c r="E1003" s="6">
        <v>48.23</v>
      </c>
      <c r="F1003" s="6">
        <v>395</v>
      </c>
      <c r="G1003" s="8">
        <v>-38.2764708105601</v>
      </c>
      <c r="H1003" s="8">
        <v>-32.8200000000001</v>
      </c>
      <c r="I1003" s="9"/>
      <c r="J1003" s="8">
        <v>-6.30072628209973</v>
      </c>
      <c r="K1003" s="9"/>
      <c r="L1003" s="9"/>
      <c r="M1003" s="9"/>
      <c r="N1003" s="8">
        <v>-157</v>
      </c>
      <c r="O1003" s="8">
        <v>67.9999999999998</v>
      </c>
      <c r="P1003" s="8">
        <v>-247</v>
      </c>
      <c r="Q1003" s="8">
        <v>22.9999999999998</v>
      </c>
      <c r="R1003" s="8">
        <v>695</v>
      </c>
      <c r="S1003" s="8">
        <v>228</v>
      </c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</row>
    <row r="1004" ht="17" customHeight="1">
      <c r="A1004" s="5">
        <v>42277</v>
      </c>
      <c r="B1004" s="6">
        <v>5120</v>
      </c>
      <c r="C1004" s="7"/>
      <c r="D1004" s="6">
        <v>45.09</v>
      </c>
      <c r="E1004" s="6">
        <v>48.37</v>
      </c>
      <c r="F1004" s="6">
        <v>395</v>
      </c>
      <c r="G1004" s="8">
        <v>-64.1589907212806</v>
      </c>
      <c r="H1004" s="8">
        <v>-35.46</v>
      </c>
      <c r="I1004" s="9"/>
      <c r="J1004" s="8">
        <v>-19.3403533196006</v>
      </c>
      <c r="K1004" s="9"/>
      <c r="L1004" s="9"/>
      <c r="M1004" s="9"/>
      <c r="N1004" s="8">
        <v>-179.9</v>
      </c>
      <c r="O1004" s="8">
        <v>20.0999999999999</v>
      </c>
      <c r="P1004" s="8">
        <v>-309.9</v>
      </c>
      <c r="Q1004" s="8">
        <v>0.09999999999990911</v>
      </c>
      <c r="R1004" s="8">
        <v>715</v>
      </c>
      <c r="S1004" s="8">
        <v>185.1</v>
      </c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</row>
    <row r="1005" ht="17" customHeight="1">
      <c r="A1005" s="5">
        <v>42278</v>
      </c>
      <c r="B1005" s="6">
        <v>5120</v>
      </c>
      <c r="C1005" s="7"/>
      <c r="D1005" s="6">
        <v>44.74</v>
      </c>
      <c r="E1005" s="6">
        <v>47.69</v>
      </c>
      <c r="F1005" s="6">
        <v>395</v>
      </c>
      <c r="G1005" s="8">
        <v>-104.099159640320</v>
      </c>
      <c r="H1005" s="8">
        <v>-60.74</v>
      </c>
      <c r="I1005" s="9"/>
      <c r="J1005" s="8">
        <v>-19.3403533196006</v>
      </c>
      <c r="K1005" s="9"/>
      <c r="L1005" s="9"/>
      <c r="M1005" s="9"/>
      <c r="N1005" s="8">
        <v>-179.9</v>
      </c>
      <c r="O1005" s="8">
        <v>20.0999999999999</v>
      </c>
      <c r="P1005" s="8">
        <v>-309.9</v>
      </c>
      <c r="Q1005" s="8">
        <v>0.09999999999990911</v>
      </c>
      <c r="R1005" s="8">
        <v>715</v>
      </c>
      <c r="S1005" s="8">
        <v>185.1</v>
      </c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</row>
    <row r="1006" ht="17" customHeight="1">
      <c r="A1006" s="5">
        <v>42279</v>
      </c>
      <c r="B1006" s="6">
        <v>5120</v>
      </c>
      <c r="C1006" s="7"/>
      <c r="D1006" s="6">
        <v>45.54</v>
      </c>
      <c r="E1006" s="6">
        <v>48.13</v>
      </c>
      <c r="F1006" s="6">
        <v>395</v>
      </c>
      <c r="G1006" s="8">
        <v>-109.0916807552</v>
      </c>
      <c r="H1006" s="8">
        <v>-61.4</v>
      </c>
      <c r="I1006" s="9"/>
      <c r="J1006" s="8">
        <v>-134.4499293296</v>
      </c>
      <c r="K1006" s="9"/>
      <c r="L1006" s="9"/>
      <c r="M1006" s="9"/>
      <c r="N1006" s="8">
        <v>-179.9</v>
      </c>
      <c r="O1006" s="8">
        <v>20.0999999999999</v>
      </c>
      <c r="P1006" s="8">
        <v>-309.9</v>
      </c>
      <c r="Q1006" s="8">
        <v>0.09999999999990911</v>
      </c>
      <c r="R1006" s="8">
        <v>715</v>
      </c>
      <c r="S1006" s="8">
        <v>185.1</v>
      </c>
      <c r="T1006" s="8">
        <v>78.3</v>
      </c>
      <c r="U1006" s="8">
        <v>83.5</v>
      </c>
      <c r="V1006" s="8">
        <v>25</v>
      </c>
      <c r="W1006" s="8">
        <v>71</v>
      </c>
      <c r="X1006" s="8">
        <v>62</v>
      </c>
      <c r="Y1006" s="9"/>
      <c r="Z1006" s="8">
        <v>72.8</v>
      </c>
      <c r="AA1006" s="8">
        <v>16.9</v>
      </c>
      <c r="AB1006" s="8">
        <v>22.6</v>
      </c>
      <c r="AC1006" s="8">
        <v>15.7</v>
      </c>
      <c r="AD1006" s="9"/>
      <c r="AE1006" s="8">
        <v>7.3</v>
      </c>
      <c r="AF1006" s="9"/>
      <c r="AG1006" s="9"/>
    </row>
    <row r="1007" ht="17" customHeight="1">
      <c r="A1007" s="5">
        <v>42282</v>
      </c>
      <c r="B1007" s="6">
        <v>5120</v>
      </c>
      <c r="C1007" s="7"/>
      <c r="D1007" s="6">
        <v>45.26</v>
      </c>
      <c r="E1007" s="6">
        <v>49.25</v>
      </c>
      <c r="F1007" s="6">
        <v>395</v>
      </c>
      <c r="G1007" s="8">
        <v>-154.024370789120</v>
      </c>
      <c r="H1007" s="8">
        <v>-67.34</v>
      </c>
      <c r="I1007" s="9"/>
      <c r="J1007" s="8">
        <v>-134.4499293296</v>
      </c>
      <c r="K1007" s="9"/>
      <c r="L1007" s="9"/>
      <c r="M1007" s="9"/>
      <c r="N1007" s="8">
        <v>-179.9</v>
      </c>
      <c r="O1007" s="8">
        <v>20.0999999999999</v>
      </c>
      <c r="P1007" s="8">
        <v>-309.9</v>
      </c>
      <c r="Q1007" s="8">
        <v>0.09999999999990911</v>
      </c>
      <c r="R1007" s="8">
        <v>715</v>
      </c>
      <c r="S1007" s="8">
        <v>185.1</v>
      </c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</row>
    <row r="1008" ht="17" customHeight="1">
      <c r="A1008" s="5">
        <v>42283</v>
      </c>
      <c r="B1008" s="6">
        <v>5120</v>
      </c>
      <c r="C1008" s="7"/>
      <c r="D1008" s="6">
        <v>48.53</v>
      </c>
      <c r="E1008" s="6">
        <v>51.92</v>
      </c>
      <c r="F1008" s="6">
        <v>395</v>
      </c>
      <c r="G1008" s="8">
        <v>-154.024370789120</v>
      </c>
      <c r="H1008" s="8">
        <v>-67.34</v>
      </c>
      <c r="I1008" s="9"/>
      <c r="J1008" s="8">
        <v>-134.4499293296</v>
      </c>
      <c r="K1008" s="9"/>
      <c r="L1008" s="9"/>
      <c r="M1008" s="9"/>
      <c r="N1008" s="8">
        <v>-179.9</v>
      </c>
      <c r="O1008" s="8">
        <v>20.0999999999999</v>
      </c>
      <c r="P1008" s="8">
        <v>-309.9</v>
      </c>
      <c r="Q1008" s="8">
        <v>0.09999999999990911</v>
      </c>
      <c r="R1008" s="8">
        <v>715</v>
      </c>
      <c r="S1008" s="8">
        <v>185.1</v>
      </c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</row>
    <row r="1009" ht="17" customHeight="1">
      <c r="A1009" s="5">
        <v>42284</v>
      </c>
      <c r="B1009" s="6">
        <v>5120</v>
      </c>
      <c r="C1009" s="7"/>
      <c r="D1009" s="6">
        <v>47.81</v>
      </c>
      <c r="E1009" s="6">
        <v>51.92</v>
      </c>
      <c r="F1009" s="6">
        <v>395</v>
      </c>
      <c r="G1009" s="8">
        <v>-311.288785907840</v>
      </c>
      <c r="H1009" s="8">
        <v>-88.13</v>
      </c>
      <c r="I1009" s="9"/>
      <c r="J1009" s="8">
        <v>-134.4499293296</v>
      </c>
      <c r="K1009" s="9"/>
      <c r="L1009" s="9"/>
      <c r="M1009" s="9"/>
      <c r="N1009" s="8">
        <v>-79.90000000000011</v>
      </c>
      <c r="O1009" s="8">
        <v>20.0999999999999</v>
      </c>
      <c r="P1009" s="8">
        <v>-9.900000000000089</v>
      </c>
      <c r="Q1009" s="8">
        <v>0.09999999999990911</v>
      </c>
      <c r="R1009" s="8">
        <v>415</v>
      </c>
      <c r="S1009" s="8">
        <v>315.1</v>
      </c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</row>
    <row r="1010" ht="17" customHeight="1">
      <c r="A1010" s="5">
        <v>42285</v>
      </c>
      <c r="B1010" s="6">
        <v>5295</v>
      </c>
      <c r="C1010" s="7"/>
      <c r="D1010" s="6">
        <v>49.43</v>
      </c>
      <c r="E1010" s="6">
        <v>53.05</v>
      </c>
      <c r="F1010" s="6">
        <v>395</v>
      </c>
      <c r="G1010" s="8">
        <v>-84.669479884160</v>
      </c>
      <c r="H1010" s="8">
        <v>-82.52</v>
      </c>
      <c r="I1010" s="9"/>
      <c r="J1010" s="8">
        <v>44.8864447123997</v>
      </c>
      <c r="K1010" s="9"/>
      <c r="L1010" s="9"/>
      <c r="M1010" s="9"/>
      <c r="N1010" s="8">
        <v>-269.2</v>
      </c>
      <c r="O1010" s="8">
        <v>-164.2</v>
      </c>
      <c r="P1010" s="8">
        <v>-229.2</v>
      </c>
      <c r="Q1010" s="8">
        <v>-139.2</v>
      </c>
      <c r="R1010" s="8">
        <v>420</v>
      </c>
      <c r="S1010" s="8">
        <v>85.7999999999997</v>
      </c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</row>
    <row r="1011" ht="17" customHeight="1">
      <c r="A1011" s="5">
        <v>42286</v>
      </c>
      <c r="B1011" s="6">
        <v>5360</v>
      </c>
      <c r="C1011" s="7"/>
      <c r="D1011" s="6">
        <v>49.63</v>
      </c>
      <c r="E1011" s="6">
        <v>52.65</v>
      </c>
      <c r="F1011" s="6">
        <v>395</v>
      </c>
      <c r="G1011" s="8">
        <v>-119.299695575040</v>
      </c>
      <c r="H1011" s="8">
        <v>-63.08</v>
      </c>
      <c r="I1011" s="9"/>
      <c r="J1011" s="8">
        <v>74.34204010239959</v>
      </c>
      <c r="K1011" s="9"/>
      <c r="L1011" s="9"/>
      <c r="M1011" s="9"/>
      <c r="N1011" s="8">
        <v>-246.4</v>
      </c>
      <c r="O1011" s="8">
        <v>-171.4</v>
      </c>
      <c r="P1011" s="8">
        <v>-221.4</v>
      </c>
      <c r="Q1011" s="8">
        <v>-191.4</v>
      </c>
      <c r="R1011" s="8">
        <v>400</v>
      </c>
      <c r="S1011" s="8">
        <v>108.6</v>
      </c>
      <c r="T1011" s="8">
        <v>76.3</v>
      </c>
      <c r="U1011" s="8">
        <v>80.5</v>
      </c>
      <c r="V1011" s="8">
        <v>25</v>
      </c>
      <c r="W1011" s="8">
        <v>80</v>
      </c>
      <c r="X1011" s="8">
        <v>72</v>
      </c>
      <c r="Y1011" s="9"/>
      <c r="Z1011" s="8">
        <v>69.09999999999999</v>
      </c>
      <c r="AA1011" s="8">
        <v>16.3</v>
      </c>
      <c r="AB1011" s="8">
        <v>21.5</v>
      </c>
      <c r="AC1011" s="8">
        <v>14.3</v>
      </c>
      <c r="AD1011" s="9"/>
      <c r="AE1011" s="8">
        <v>7</v>
      </c>
      <c r="AF1011" s="9"/>
      <c r="AG1011" s="9"/>
    </row>
    <row r="1012" ht="17" customHeight="1">
      <c r="A1012" s="5">
        <v>42289</v>
      </c>
      <c r="B1012" s="6">
        <v>5365</v>
      </c>
      <c r="C1012" s="7"/>
      <c r="D1012" s="6">
        <v>47.1</v>
      </c>
      <c r="E1012" s="6">
        <v>49.86</v>
      </c>
      <c r="F1012" s="6">
        <v>395</v>
      </c>
      <c r="G1012" s="8">
        <v>-84.3243976089598</v>
      </c>
      <c r="H1012" s="8">
        <v>-52.4200000000001</v>
      </c>
      <c r="I1012" s="9"/>
      <c r="J1012" s="8">
        <v>79.34204010239959</v>
      </c>
      <c r="K1012" s="9"/>
      <c r="L1012" s="9"/>
      <c r="M1012" s="9"/>
      <c r="N1012" s="8">
        <v>-273.9</v>
      </c>
      <c r="O1012" s="8">
        <v>-198.9</v>
      </c>
      <c r="P1012" s="8">
        <v>-253.9</v>
      </c>
      <c r="Q1012" s="8">
        <v>-153.9</v>
      </c>
      <c r="R1012" s="8">
        <v>405</v>
      </c>
      <c r="S1012" s="8">
        <v>81.10000000000009</v>
      </c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</row>
    <row r="1013" ht="17" customHeight="1">
      <c r="A1013" s="5">
        <v>42290</v>
      </c>
      <c r="B1013" s="6">
        <v>5280</v>
      </c>
      <c r="C1013" s="7"/>
      <c r="D1013" s="6">
        <v>46.66</v>
      </c>
      <c r="E1013" s="6">
        <v>49.24</v>
      </c>
      <c r="F1013" s="6">
        <v>395</v>
      </c>
      <c r="G1013" s="8">
        <v>-93.9239841273602</v>
      </c>
      <c r="H1013" s="8">
        <v>-45.8200000000001</v>
      </c>
      <c r="I1013" s="9"/>
      <c r="J1013" s="8">
        <v>-4.98360535960001</v>
      </c>
      <c r="K1013" s="9"/>
      <c r="L1013" s="9"/>
      <c r="M1013" s="9"/>
      <c r="N1013" s="8">
        <v>-218.4</v>
      </c>
      <c r="O1013" s="8">
        <v>-68.39999999999991</v>
      </c>
      <c r="P1013" s="8">
        <v>-228.4</v>
      </c>
      <c r="Q1013" s="8">
        <v>-73.39999999999991</v>
      </c>
      <c r="R1013" s="8">
        <v>460</v>
      </c>
      <c r="S1013" s="8">
        <v>151.6</v>
      </c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</row>
    <row r="1014" ht="17" customHeight="1">
      <c r="A1014" s="5">
        <v>42291</v>
      </c>
      <c r="B1014" s="6">
        <v>5200</v>
      </c>
      <c r="C1014" s="7"/>
      <c r="D1014" s="6">
        <v>46.64</v>
      </c>
      <c r="E1014" s="6">
        <v>49.15</v>
      </c>
      <c r="F1014" s="6">
        <v>385</v>
      </c>
      <c r="G1014" s="8">
        <v>-59.7443321855999</v>
      </c>
      <c r="H1014" s="8">
        <v>-41.2</v>
      </c>
      <c r="I1014" s="9"/>
      <c r="J1014" s="8">
        <v>-85.65795989760041</v>
      </c>
      <c r="K1014" s="9"/>
      <c r="L1014" s="9"/>
      <c r="M1014" s="9"/>
      <c r="N1014" s="8">
        <v>-216.2</v>
      </c>
      <c r="O1014" s="8">
        <v>-41.2</v>
      </c>
      <c r="P1014" s="8">
        <v>-201.2</v>
      </c>
      <c r="Q1014" s="8">
        <v>-46.2</v>
      </c>
      <c r="R1014" s="8">
        <v>450</v>
      </c>
      <c r="S1014" s="8">
        <v>178.8</v>
      </c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</row>
    <row r="1015" ht="17" customHeight="1">
      <c r="A1015" s="5">
        <v>42292</v>
      </c>
      <c r="B1015" s="6">
        <v>5180</v>
      </c>
      <c r="C1015" s="7"/>
      <c r="D1015" s="6">
        <v>46.38</v>
      </c>
      <c r="E1015" s="6">
        <v>48.71</v>
      </c>
      <c r="F1015" s="6">
        <v>385</v>
      </c>
      <c r="G1015" s="8">
        <v>-6.91608101951988</v>
      </c>
      <c r="H1015" s="8">
        <v>-33.9400000000001</v>
      </c>
      <c r="I1015" s="9"/>
      <c r="J1015" s="8">
        <v>-107.681023511599</v>
      </c>
      <c r="K1015" s="9"/>
      <c r="L1015" s="9"/>
      <c r="M1015" s="9"/>
      <c r="N1015" s="8">
        <v>-234.4</v>
      </c>
      <c r="O1015" s="8">
        <v>-59.3999999999999</v>
      </c>
      <c r="P1015" s="8">
        <v>-239.4</v>
      </c>
      <c r="Q1015" s="8">
        <v>-89.39999999999991</v>
      </c>
      <c r="R1015" s="8">
        <v>495</v>
      </c>
      <c r="S1015" s="8">
        <v>160.6</v>
      </c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</row>
    <row r="1016" ht="17" customHeight="1">
      <c r="A1016" s="5">
        <v>42293</v>
      </c>
      <c r="B1016" s="6">
        <v>5145</v>
      </c>
      <c r="C1016" s="7"/>
      <c r="D1016" s="6">
        <v>47.26</v>
      </c>
      <c r="E1016" s="6">
        <v>50.46</v>
      </c>
      <c r="F1016" s="6">
        <v>385</v>
      </c>
      <c r="G1016" s="8">
        <v>-31.213329986560</v>
      </c>
      <c r="H1016" s="8">
        <v>-35.9200000000001</v>
      </c>
      <c r="I1016" s="9"/>
      <c r="J1016" s="8">
        <v>-164.9563834756</v>
      </c>
      <c r="K1016" s="9"/>
      <c r="L1016" s="9"/>
      <c r="M1016" s="9"/>
      <c r="N1016" s="8">
        <v>-213.9</v>
      </c>
      <c r="O1016" s="8">
        <v>-63.9000000000001</v>
      </c>
      <c r="P1016" s="8">
        <v>-263.9</v>
      </c>
      <c r="Q1016" s="8">
        <v>-103.9</v>
      </c>
      <c r="R1016" s="8">
        <v>520</v>
      </c>
      <c r="S1016" s="8">
        <v>166.1</v>
      </c>
      <c r="T1016" s="8">
        <v>76.3</v>
      </c>
      <c r="U1016" s="8">
        <v>80.5</v>
      </c>
      <c r="V1016" s="8">
        <v>25</v>
      </c>
      <c r="W1016" s="8">
        <v>80</v>
      </c>
      <c r="X1016" s="8">
        <v>73</v>
      </c>
      <c r="Y1016" s="9"/>
      <c r="Z1016" s="8">
        <v>69.09999999999999</v>
      </c>
      <c r="AA1016" s="8">
        <v>18.2</v>
      </c>
      <c r="AB1016" s="8">
        <v>22</v>
      </c>
      <c r="AC1016" s="8">
        <v>16.3</v>
      </c>
      <c r="AD1016" s="9"/>
      <c r="AE1016" s="8">
        <v>8.199999999999999</v>
      </c>
      <c r="AF1016" s="9"/>
      <c r="AG1016" s="9"/>
    </row>
    <row r="1017" ht="17" customHeight="1">
      <c r="A1017" s="5">
        <v>42296</v>
      </c>
      <c r="B1017" s="6">
        <v>5135</v>
      </c>
      <c r="C1017" s="7"/>
      <c r="D1017" s="6">
        <v>45.89</v>
      </c>
      <c r="E1017" s="6">
        <v>48.61</v>
      </c>
      <c r="F1017" s="6">
        <v>385</v>
      </c>
      <c r="G1017" s="8">
        <v>-25.9810107225599</v>
      </c>
      <c r="H1017" s="8">
        <v>-35.9200000000001</v>
      </c>
      <c r="I1017" s="9"/>
      <c r="J1017" s="8">
        <v>-180.0411177731</v>
      </c>
      <c r="K1017" s="9"/>
      <c r="L1017" s="9"/>
      <c r="M1017" s="9"/>
      <c r="N1017" s="8">
        <v>-219.1</v>
      </c>
      <c r="O1017" s="8">
        <v>-69.09999999999989</v>
      </c>
      <c r="P1017" s="8">
        <v>-364.1</v>
      </c>
      <c r="Q1017" s="8">
        <v>-154.1</v>
      </c>
      <c r="R1017" s="8">
        <v>615</v>
      </c>
      <c r="S1017" s="8">
        <v>135.9</v>
      </c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</row>
    <row r="1018" ht="17" customHeight="1">
      <c r="A1018" s="5">
        <v>42297</v>
      </c>
      <c r="B1018" s="6">
        <v>5100</v>
      </c>
      <c r="C1018" s="7"/>
      <c r="D1018" s="6">
        <v>45.55</v>
      </c>
      <c r="E1018" s="6">
        <v>48.71</v>
      </c>
      <c r="F1018" s="6">
        <v>385</v>
      </c>
      <c r="G1018" s="8">
        <v>-11.1985584640001</v>
      </c>
      <c r="H1018" s="8">
        <v>-28</v>
      </c>
      <c r="I1018" s="9"/>
      <c r="J1018" s="8">
        <v>-312.4875145351</v>
      </c>
      <c r="K1018" s="9"/>
      <c r="L1018" s="9"/>
      <c r="M1018" s="9"/>
      <c r="N1018" s="8">
        <v>-197.8</v>
      </c>
      <c r="O1018" s="8">
        <v>-22.8</v>
      </c>
      <c r="P1018" s="8">
        <v>-327.8</v>
      </c>
      <c r="Q1018" s="8">
        <v>-127.8</v>
      </c>
      <c r="R1018" s="8">
        <v>625</v>
      </c>
      <c r="S1018" s="8">
        <v>162.2</v>
      </c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</row>
    <row r="1019" ht="17" customHeight="1">
      <c r="A1019" s="5">
        <v>42298</v>
      </c>
      <c r="B1019" s="6">
        <v>5065</v>
      </c>
      <c r="C1019" s="7"/>
      <c r="D1019" s="6">
        <v>45.2</v>
      </c>
      <c r="E1019" s="6">
        <v>47.85</v>
      </c>
      <c r="F1019" s="6">
        <v>380</v>
      </c>
      <c r="G1019" s="8">
        <v>46.422361840640</v>
      </c>
      <c r="H1019" s="8">
        <v>-25.36</v>
      </c>
      <c r="I1019" s="9"/>
      <c r="J1019" s="8">
        <v>-338.9709365652</v>
      </c>
      <c r="K1019" s="9"/>
      <c r="L1019" s="9"/>
      <c r="M1019" s="9"/>
      <c r="N1019" s="8">
        <v>-236.7</v>
      </c>
      <c r="O1019" s="8">
        <v>-36.7</v>
      </c>
      <c r="P1019" s="8">
        <v>-331.7</v>
      </c>
      <c r="Q1019" s="8">
        <v>-166.7</v>
      </c>
      <c r="R1019" s="8">
        <v>615</v>
      </c>
      <c r="S1019" s="8">
        <v>128.3</v>
      </c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</row>
    <row r="1020" ht="17" customHeight="1">
      <c r="A1020" s="5">
        <v>42299</v>
      </c>
      <c r="B1020" s="6">
        <v>5075</v>
      </c>
      <c r="C1020" s="7"/>
      <c r="D1020" s="6">
        <v>45.38</v>
      </c>
      <c r="E1020" s="6">
        <v>48.08</v>
      </c>
      <c r="F1020" s="6">
        <v>380</v>
      </c>
      <c r="G1020" s="8">
        <v>65.34126438016069</v>
      </c>
      <c r="H1020" s="8">
        <v>-36.6800000000001</v>
      </c>
      <c r="I1020" s="9"/>
      <c r="J1020" s="8">
        <v>-335.7565027526</v>
      </c>
      <c r="K1020" s="9"/>
      <c r="L1020" s="9"/>
      <c r="M1020" s="9"/>
      <c r="N1020" s="8">
        <v>-270.2</v>
      </c>
      <c r="O1020" s="8">
        <v>-95.2</v>
      </c>
      <c r="P1020" s="8">
        <v>-360.2</v>
      </c>
      <c r="Q1020" s="8">
        <v>-200.2</v>
      </c>
      <c r="R1020" s="8">
        <v>610</v>
      </c>
      <c r="S1020" s="8">
        <v>74.8</v>
      </c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</row>
    <row r="1021" ht="17" customHeight="1">
      <c r="A1021" s="5">
        <v>42300</v>
      </c>
      <c r="B1021" s="6">
        <v>5095</v>
      </c>
      <c r="C1021" s="7"/>
      <c r="D1021" s="6">
        <v>44.6</v>
      </c>
      <c r="E1021" s="6">
        <v>47.99</v>
      </c>
      <c r="F1021" s="6">
        <v>380</v>
      </c>
      <c r="G1021" s="8">
        <v>60.4838131372808</v>
      </c>
      <c r="H1021" s="8">
        <v>-43.9400000000001</v>
      </c>
      <c r="I1021" s="9"/>
      <c r="J1021" s="8">
        <v>-315.7565027526</v>
      </c>
      <c r="K1021" s="9"/>
      <c r="L1021" s="9"/>
      <c r="M1021" s="9"/>
      <c r="N1021" s="8">
        <v>-320</v>
      </c>
      <c r="O1021" s="8">
        <v>-170</v>
      </c>
      <c r="P1021" s="8">
        <v>-410</v>
      </c>
      <c r="Q1021" s="8">
        <v>-250</v>
      </c>
      <c r="R1021" s="8">
        <v>610</v>
      </c>
      <c r="S1021" s="8">
        <v>60</v>
      </c>
      <c r="T1021" s="8">
        <v>76.3</v>
      </c>
      <c r="U1021" s="8">
        <v>80.8</v>
      </c>
      <c r="V1021" s="8">
        <v>25</v>
      </c>
      <c r="W1021" s="8">
        <v>80</v>
      </c>
      <c r="X1021" s="8">
        <v>73</v>
      </c>
      <c r="Y1021" s="9"/>
      <c r="Z1021" s="8">
        <v>69.90000000000001</v>
      </c>
      <c r="AA1021" s="8">
        <v>18</v>
      </c>
      <c r="AB1021" s="8">
        <v>22.7</v>
      </c>
      <c r="AC1021" s="8">
        <v>13.9</v>
      </c>
      <c r="AD1021" s="9"/>
      <c r="AE1021" s="8">
        <v>9.199999999999999</v>
      </c>
      <c r="AF1021" s="9"/>
      <c r="AG1021" s="9"/>
    </row>
    <row r="1022" ht="17" customHeight="1">
      <c r="A1022" s="5">
        <v>42303</v>
      </c>
      <c r="B1022" s="6">
        <v>5075</v>
      </c>
      <c r="C1022" s="7"/>
      <c r="D1022" s="6">
        <v>43.98</v>
      </c>
      <c r="E1022" s="6">
        <v>47.54</v>
      </c>
      <c r="F1022" s="6">
        <v>380</v>
      </c>
      <c r="G1022" s="8">
        <v>77.9850008326403</v>
      </c>
      <c r="H1022" s="8">
        <v>-32.62</v>
      </c>
      <c r="I1022" s="9"/>
      <c r="J1022" s="8">
        <v>-539.8267272536</v>
      </c>
      <c r="K1022" s="9"/>
      <c r="L1022" s="9"/>
      <c r="M1022" s="9"/>
      <c r="N1022" s="8">
        <v>-242.5</v>
      </c>
      <c r="O1022" s="8">
        <v>-117.5</v>
      </c>
      <c r="P1022" s="8">
        <v>-327.5</v>
      </c>
      <c r="Q1022" s="8">
        <v>-237.5</v>
      </c>
      <c r="R1022" s="8">
        <v>530</v>
      </c>
      <c r="S1022" s="8">
        <v>92.4999999999998</v>
      </c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</row>
    <row r="1023" ht="17" customHeight="1">
      <c r="A1023" s="5">
        <v>42304</v>
      </c>
      <c r="B1023" s="6">
        <v>4930</v>
      </c>
      <c r="C1023" s="7"/>
      <c r="D1023" s="6">
        <v>43.2</v>
      </c>
      <c r="E1023" s="6">
        <v>46.81</v>
      </c>
      <c r="F1023" s="6">
        <v>380</v>
      </c>
      <c r="G1023" s="8">
        <v>57.9188285014397</v>
      </c>
      <c r="H1023" s="8">
        <v>-27.34</v>
      </c>
      <c r="I1023" s="9"/>
      <c r="J1023" s="8">
        <v>-684.7542377508</v>
      </c>
      <c r="K1023" s="9"/>
      <c r="L1023" s="9"/>
      <c r="M1023" s="9"/>
      <c r="N1023" s="8">
        <v>-166.6</v>
      </c>
      <c r="O1023" s="8">
        <v>-16.6000000000001</v>
      </c>
      <c r="P1023" s="8">
        <v>-226.6</v>
      </c>
      <c r="Q1023" s="8">
        <v>-136.6</v>
      </c>
      <c r="R1023" s="8">
        <v>540</v>
      </c>
      <c r="S1023" s="8">
        <v>193.4</v>
      </c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</row>
    <row r="1024" ht="17" customHeight="1">
      <c r="A1024" s="5">
        <v>42305</v>
      </c>
      <c r="B1024" s="6">
        <v>4895</v>
      </c>
      <c r="C1024" s="7"/>
      <c r="D1024" s="6">
        <v>45.94</v>
      </c>
      <c r="E1024" s="6">
        <v>49.05</v>
      </c>
      <c r="F1024" s="6">
        <v>375</v>
      </c>
      <c r="G1024" s="8">
        <v>82.8379847686397</v>
      </c>
      <c r="H1024" s="8">
        <v>-39.0400000000001</v>
      </c>
      <c r="I1024" s="9"/>
      <c r="J1024" s="8">
        <v>-719.7542377508</v>
      </c>
      <c r="K1024" s="9"/>
      <c r="L1024" s="9"/>
      <c r="M1024" s="9"/>
      <c r="N1024" s="8">
        <v>-154.7</v>
      </c>
      <c r="O1024" s="8">
        <v>-79.7000000000003</v>
      </c>
      <c r="P1024" s="8">
        <v>-224.7</v>
      </c>
      <c r="Q1024" s="8">
        <v>-139.7</v>
      </c>
      <c r="R1024" s="8">
        <v>550</v>
      </c>
      <c r="S1024" s="8">
        <v>190.3</v>
      </c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</row>
    <row r="1025" ht="17" customHeight="1">
      <c r="A1025" s="5">
        <v>42306</v>
      </c>
      <c r="B1025" s="6">
        <v>4905</v>
      </c>
      <c r="C1025" s="7"/>
      <c r="D1025" s="6">
        <v>46.06</v>
      </c>
      <c r="E1025" s="6">
        <v>48.8</v>
      </c>
      <c r="F1025" s="6">
        <v>375</v>
      </c>
      <c r="G1025" s="8">
        <v>49.4630918729599</v>
      </c>
      <c r="H1025" s="8">
        <v>-34.98</v>
      </c>
      <c r="I1025" s="9"/>
      <c r="J1025" s="8">
        <v>-690.8115898981</v>
      </c>
      <c r="K1025" s="9"/>
      <c r="L1025" s="9"/>
      <c r="M1025" s="9"/>
      <c r="N1025" s="8">
        <v>-171</v>
      </c>
      <c r="O1025" s="8">
        <v>-95.9999999999998</v>
      </c>
      <c r="P1025" s="8">
        <v>-211</v>
      </c>
      <c r="Q1025" s="8">
        <v>-126</v>
      </c>
      <c r="R1025" s="8">
        <v>520</v>
      </c>
      <c r="S1025" s="8">
        <v>184</v>
      </c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</row>
    <row r="1026" ht="17" customHeight="1">
      <c r="A1026" s="5">
        <v>42307</v>
      </c>
      <c r="B1026" s="6">
        <v>4860</v>
      </c>
      <c r="C1026" s="7"/>
      <c r="D1026" s="6">
        <v>46.59</v>
      </c>
      <c r="E1026" s="6">
        <v>49.56</v>
      </c>
      <c r="F1026" s="6">
        <v>375</v>
      </c>
      <c r="G1026" s="8">
        <v>95.86980202111999</v>
      </c>
      <c r="H1026" s="8">
        <v>-27.0600000000001</v>
      </c>
      <c r="I1026" s="9"/>
      <c r="J1026" s="8">
        <v>-734.0083774156</v>
      </c>
      <c r="K1026" s="9"/>
      <c r="L1026" s="9"/>
      <c r="M1026" s="9"/>
      <c r="N1026" s="8">
        <v>-142.8</v>
      </c>
      <c r="O1026" s="8">
        <v>-17.8000000000002</v>
      </c>
      <c r="P1026" s="8">
        <v>-142.8</v>
      </c>
      <c r="Q1026" s="8">
        <v>-97.8000000000002</v>
      </c>
      <c r="R1026" s="8">
        <v>485</v>
      </c>
      <c r="S1026" s="8">
        <v>222.2</v>
      </c>
      <c r="T1026" s="8">
        <v>76</v>
      </c>
      <c r="U1026" s="8">
        <v>80.8</v>
      </c>
      <c r="V1026" s="8">
        <v>25</v>
      </c>
      <c r="W1026" s="8">
        <v>80</v>
      </c>
      <c r="X1026" s="8">
        <v>72</v>
      </c>
      <c r="Y1026" s="9"/>
      <c r="Z1026" s="8">
        <v>69.90000000000001</v>
      </c>
      <c r="AA1026" s="8">
        <v>17.5</v>
      </c>
      <c r="AB1026" s="8">
        <v>23</v>
      </c>
      <c r="AC1026" s="8">
        <v>12.9</v>
      </c>
      <c r="AD1026" s="9"/>
      <c r="AE1026" s="8">
        <v>8.800000000000001</v>
      </c>
      <c r="AF1026" s="9"/>
      <c r="AG1026" s="9"/>
    </row>
    <row r="1027" ht="17" customHeight="1">
      <c r="A1027" s="5">
        <v>42310</v>
      </c>
      <c r="B1027" s="6">
        <v>4890</v>
      </c>
      <c r="C1027" s="7"/>
      <c r="D1027" s="6">
        <v>46.14</v>
      </c>
      <c r="E1027" s="6">
        <v>48.79</v>
      </c>
      <c r="F1027" s="6">
        <v>375</v>
      </c>
      <c r="G1027" s="8">
        <v>92.173200898560</v>
      </c>
      <c r="H1027" s="8">
        <v>-38.28</v>
      </c>
      <c r="I1027" s="9"/>
      <c r="J1027" s="8">
        <v>-737.2456086571</v>
      </c>
      <c r="K1027" s="9"/>
      <c r="L1027" s="9"/>
      <c r="M1027" s="9"/>
      <c r="N1027" s="8">
        <v>-163.2</v>
      </c>
      <c r="O1027" s="8">
        <v>-88.2</v>
      </c>
      <c r="P1027" s="8">
        <v>-193.2</v>
      </c>
      <c r="Q1027" s="8">
        <v>-168.2</v>
      </c>
      <c r="R1027" s="8">
        <v>465</v>
      </c>
      <c r="S1027" s="8">
        <v>171.8</v>
      </c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</row>
    <row r="1028" ht="17" customHeight="1">
      <c r="A1028" s="5">
        <v>42311</v>
      </c>
      <c r="B1028" s="6">
        <v>4900</v>
      </c>
      <c r="C1028" s="7"/>
      <c r="D1028" s="6">
        <v>47.9</v>
      </c>
      <c r="E1028" s="6">
        <v>50.54</v>
      </c>
      <c r="F1028" s="6">
        <v>375</v>
      </c>
      <c r="G1028" s="8">
        <v>102.118316737920</v>
      </c>
      <c r="H1028" s="8">
        <v>-21.96</v>
      </c>
      <c r="I1028" s="9"/>
      <c r="J1028" s="8">
        <v>-727.2456086571</v>
      </c>
      <c r="K1028" s="9"/>
      <c r="L1028" s="9"/>
      <c r="M1028" s="9"/>
      <c r="N1028" s="8">
        <v>-166.6</v>
      </c>
      <c r="O1028" s="8">
        <v>-91.60000000000009</v>
      </c>
      <c r="P1028" s="8">
        <v>-141.6</v>
      </c>
      <c r="Q1028" s="8">
        <v>-171.6</v>
      </c>
      <c r="R1028" s="8">
        <v>410</v>
      </c>
      <c r="S1028" s="8">
        <v>168.4</v>
      </c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</row>
    <row r="1029" ht="17" customHeight="1">
      <c r="A1029" s="5">
        <v>42312</v>
      </c>
      <c r="B1029" s="6">
        <v>4900</v>
      </c>
      <c r="C1029" s="7"/>
      <c r="D1029" s="6">
        <v>46.32</v>
      </c>
      <c r="E1029" s="6">
        <v>48.58</v>
      </c>
      <c r="F1029" s="6">
        <v>375</v>
      </c>
      <c r="G1029" s="8">
        <v>54.2703421833598</v>
      </c>
      <c r="H1029" s="8">
        <v>-30.5400000000001</v>
      </c>
      <c r="I1029" s="9"/>
      <c r="J1029" s="8">
        <v>-725.2057944807</v>
      </c>
      <c r="K1029" s="9"/>
      <c r="L1029" s="9"/>
      <c r="M1029" s="9"/>
      <c r="N1029" s="8">
        <v>-154.5</v>
      </c>
      <c r="O1029" s="8">
        <v>-104.5</v>
      </c>
      <c r="P1029" s="8">
        <v>-154.5</v>
      </c>
      <c r="Q1029" s="8">
        <v>-184.5</v>
      </c>
      <c r="R1029" s="8">
        <v>425</v>
      </c>
      <c r="S1029" s="8">
        <v>155.5</v>
      </c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</row>
    <row r="1030" ht="17" customHeight="1">
      <c r="A1030" s="5">
        <v>42313</v>
      </c>
      <c r="B1030" s="6">
        <v>4865</v>
      </c>
      <c r="C1030" s="7"/>
      <c r="D1030" s="6">
        <v>45.2</v>
      </c>
      <c r="E1030" s="6">
        <v>47.98</v>
      </c>
      <c r="F1030" s="6">
        <v>375</v>
      </c>
      <c r="G1030" s="8">
        <v>83.6539269187201</v>
      </c>
      <c r="H1030" s="8">
        <v>-23.9400000000001</v>
      </c>
      <c r="I1030" s="9"/>
      <c r="J1030" s="8">
        <v>-766.3252370099</v>
      </c>
      <c r="K1030" s="9"/>
      <c r="L1030" s="9"/>
      <c r="M1030" s="9"/>
      <c r="N1030" s="8">
        <v>-154.7</v>
      </c>
      <c r="O1030" s="8">
        <v>-54.7</v>
      </c>
      <c r="P1030" s="8">
        <v>-129.7</v>
      </c>
      <c r="Q1030" s="8">
        <v>-149.7</v>
      </c>
      <c r="R1030" s="8">
        <v>425</v>
      </c>
      <c r="S1030" s="8">
        <v>180.3</v>
      </c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</row>
    <row r="1031" ht="17" customHeight="1">
      <c r="A1031" s="5">
        <v>42314</v>
      </c>
      <c r="B1031" s="6">
        <v>4840</v>
      </c>
      <c r="C1031" s="7"/>
      <c r="D1031" s="6">
        <v>44.29</v>
      </c>
      <c r="E1031" s="6">
        <v>47.42</v>
      </c>
      <c r="F1031" s="6">
        <v>375</v>
      </c>
      <c r="G1031" s="8">
        <v>117.998309629440</v>
      </c>
      <c r="H1031" s="8">
        <v>-23.28</v>
      </c>
      <c r="I1031" s="9"/>
      <c r="J1031" s="8">
        <v>-860.9147986944</v>
      </c>
      <c r="K1031" s="9"/>
      <c r="L1031" s="9"/>
      <c r="M1031" s="9"/>
      <c r="N1031" s="8">
        <v>-172</v>
      </c>
      <c r="O1031" s="8">
        <v>-72.0000000000002</v>
      </c>
      <c r="P1031" s="8">
        <v>-147</v>
      </c>
      <c r="Q1031" s="8">
        <v>-167</v>
      </c>
      <c r="R1031" s="8">
        <v>425</v>
      </c>
      <c r="S1031" s="8">
        <v>163</v>
      </c>
      <c r="T1031" s="8">
        <v>77.23999999999999</v>
      </c>
      <c r="U1031" s="8">
        <v>82.8</v>
      </c>
      <c r="V1031" s="8">
        <v>25</v>
      </c>
      <c r="W1031" s="8">
        <v>80</v>
      </c>
      <c r="X1031" s="8">
        <v>71</v>
      </c>
      <c r="Y1031" s="9"/>
      <c r="Z1031" s="8">
        <v>70.09999999999999</v>
      </c>
      <c r="AA1031" s="8">
        <v>17.7</v>
      </c>
      <c r="AB1031" s="8">
        <v>23.3</v>
      </c>
      <c r="AC1031" s="8">
        <v>13.4</v>
      </c>
      <c r="AD1031" s="9"/>
      <c r="AE1031" s="8">
        <v>9.199999999999999</v>
      </c>
      <c r="AF1031" s="9"/>
      <c r="AG1031" s="9"/>
    </row>
    <row r="1032" ht="17" customHeight="1">
      <c r="A1032" s="5">
        <v>42317</v>
      </c>
      <c r="B1032" s="6">
        <v>4885</v>
      </c>
      <c r="C1032" s="7"/>
      <c r="D1032" s="6">
        <v>43.87</v>
      </c>
      <c r="E1032" s="6">
        <v>47.19</v>
      </c>
      <c r="F1032" s="6">
        <v>375</v>
      </c>
      <c r="G1032" s="8">
        <v>112.614901323841</v>
      </c>
      <c r="H1032" s="8">
        <v>-22.62</v>
      </c>
      <c r="I1032" s="9"/>
      <c r="J1032" s="8">
        <v>-828.039895449599</v>
      </c>
      <c r="K1032" s="9"/>
      <c r="L1032" s="9"/>
      <c r="M1032" s="9"/>
      <c r="N1032" s="8">
        <v>-187.3</v>
      </c>
      <c r="O1032" s="8">
        <v>-87.3000000000002</v>
      </c>
      <c r="P1032" s="8">
        <v>-192.3</v>
      </c>
      <c r="Q1032" s="8">
        <v>-202.3</v>
      </c>
      <c r="R1032" s="8">
        <v>455</v>
      </c>
      <c r="S1032" s="8">
        <v>127.7</v>
      </c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</row>
    <row r="1033" ht="17" customHeight="1">
      <c r="A1033" s="5">
        <v>42318</v>
      </c>
      <c r="B1033" s="6">
        <v>4855</v>
      </c>
      <c r="C1033" s="7"/>
      <c r="D1033" s="6">
        <v>44.21</v>
      </c>
      <c r="E1033" s="6">
        <v>47.44</v>
      </c>
      <c r="F1033" s="6">
        <v>375</v>
      </c>
      <c r="G1033" s="8">
        <v>93.5625659430407</v>
      </c>
      <c r="H1033" s="8">
        <v>-27.62</v>
      </c>
      <c r="I1033" s="9"/>
      <c r="J1033" s="8">
        <v>-856.930892697599</v>
      </c>
      <c r="K1033" s="9"/>
      <c r="L1033" s="9"/>
      <c r="M1033" s="9"/>
      <c r="N1033" s="8">
        <v>-184.9</v>
      </c>
      <c r="O1033" s="8">
        <v>-84.89999999999991</v>
      </c>
      <c r="P1033" s="8">
        <v>-194.9</v>
      </c>
      <c r="Q1033" s="8">
        <v>-189.9</v>
      </c>
      <c r="R1033" s="8">
        <v>485</v>
      </c>
      <c r="S1033" s="8">
        <v>130.1</v>
      </c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</row>
    <row r="1034" ht="17" customHeight="1">
      <c r="A1034" s="5">
        <v>42319</v>
      </c>
      <c r="B1034" s="6">
        <v>4780</v>
      </c>
      <c r="C1034" s="7"/>
      <c r="D1034" s="6">
        <v>42.93</v>
      </c>
      <c r="E1034" s="6">
        <v>45.81</v>
      </c>
      <c r="F1034" s="6">
        <v>370</v>
      </c>
      <c r="G1034" s="8">
        <v>133.891853176</v>
      </c>
      <c r="H1034" s="8">
        <v>-19.7</v>
      </c>
      <c r="I1034" s="9"/>
      <c r="J1034" s="8">
        <v>-937.3280394240001</v>
      </c>
      <c r="K1034" s="9"/>
      <c r="L1034" s="9"/>
      <c r="M1034" s="9"/>
      <c r="N1034" s="8">
        <v>-171.5</v>
      </c>
      <c r="O1034" s="8">
        <v>-71.4999999999998</v>
      </c>
      <c r="P1034" s="8">
        <v>-171.5</v>
      </c>
      <c r="Q1034" s="8">
        <v>-171.5</v>
      </c>
      <c r="R1034" s="8">
        <v>495</v>
      </c>
      <c r="S1034" s="8">
        <v>143.5</v>
      </c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</row>
    <row r="1035" ht="17" customHeight="1">
      <c r="A1035" s="5">
        <v>42320</v>
      </c>
      <c r="B1035" s="6">
        <v>4680</v>
      </c>
      <c r="C1035" s="7"/>
      <c r="D1035" s="6">
        <v>41.75</v>
      </c>
      <c r="E1035" s="6">
        <v>44.06</v>
      </c>
      <c r="F1035" s="6">
        <v>370</v>
      </c>
      <c r="G1035" s="8">
        <v>142.837368363520</v>
      </c>
      <c r="H1035" s="8">
        <v>-20.36</v>
      </c>
      <c r="I1035" s="9"/>
      <c r="J1035" s="8">
        <v>-1061.6248745866</v>
      </c>
      <c r="K1035" s="9"/>
      <c r="L1035" s="9"/>
      <c r="M1035" s="9"/>
      <c r="N1035" s="8">
        <v>-175.4</v>
      </c>
      <c r="O1035" s="8">
        <v>-50.3999999999999</v>
      </c>
      <c r="P1035" s="8">
        <v>-165.4</v>
      </c>
      <c r="Q1035" s="8">
        <v>-165.4</v>
      </c>
      <c r="R1035" s="8">
        <v>500</v>
      </c>
      <c r="S1035" s="8">
        <v>134.6</v>
      </c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</row>
    <row r="1036" ht="17" customHeight="1">
      <c r="A1036" s="5">
        <v>42321</v>
      </c>
      <c r="B1036" s="6">
        <v>4610</v>
      </c>
      <c r="C1036" s="7"/>
      <c r="D1036" s="6">
        <v>40.74</v>
      </c>
      <c r="E1036" s="6">
        <v>43.61</v>
      </c>
      <c r="F1036" s="6">
        <v>370</v>
      </c>
      <c r="G1036" s="8">
        <v>178.738943750080</v>
      </c>
      <c r="H1036" s="8">
        <v>-15.74</v>
      </c>
      <c r="I1036" s="9"/>
      <c r="J1036" s="8">
        <v>-1176.5795574311</v>
      </c>
      <c r="K1036" s="9"/>
      <c r="L1036" s="9"/>
      <c r="M1036" s="9"/>
      <c r="N1036" s="8">
        <v>-176.6</v>
      </c>
      <c r="O1036" s="8">
        <v>-26.5999999999999</v>
      </c>
      <c r="P1036" s="8">
        <v>-176.6</v>
      </c>
      <c r="Q1036" s="8">
        <v>-196.6</v>
      </c>
      <c r="R1036" s="8">
        <v>475</v>
      </c>
      <c r="S1036" s="8">
        <v>123.4</v>
      </c>
      <c r="T1036" s="8">
        <v>77.3</v>
      </c>
      <c r="U1036" s="8">
        <v>81.78</v>
      </c>
      <c r="V1036" s="8">
        <v>25</v>
      </c>
      <c r="W1036" s="8">
        <v>80</v>
      </c>
      <c r="X1036" s="8">
        <v>71</v>
      </c>
      <c r="Y1036" s="9"/>
      <c r="Z1036" s="8">
        <v>70.09999999999999</v>
      </c>
      <c r="AA1036" s="8">
        <v>19.4</v>
      </c>
      <c r="AB1036" s="8">
        <v>24.3</v>
      </c>
      <c r="AC1036" s="8">
        <v>15.3</v>
      </c>
      <c r="AD1036" s="9"/>
      <c r="AE1036" s="8">
        <v>7.1</v>
      </c>
      <c r="AF1036" s="9"/>
      <c r="AG1036" s="9"/>
    </row>
    <row r="1037" ht="17" customHeight="1">
      <c r="A1037" s="5">
        <v>42324</v>
      </c>
      <c r="B1037" s="6">
        <v>4605</v>
      </c>
      <c r="C1037" s="7"/>
      <c r="D1037" s="6">
        <v>41.74</v>
      </c>
      <c r="E1037" s="6">
        <v>44.56</v>
      </c>
      <c r="F1037" s="6">
        <v>370</v>
      </c>
      <c r="G1037" s="8">
        <v>176.878718830720</v>
      </c>
      <c r="H1037" s="8">
        <v>-23.76</v>
      </c>
      <c r="I1037" s="9"/>
      <c r="J1037" s="8">
        <v>-1183.8300532501</v>
      </c>
      <c r="K1037" s="9"/>
      <c r="L1037" s="9"/>
      <c r="M1037" s="9"/>
      <c r="N1037" s="8">
        <v>-212</v>
      </c>
      <c r="O1037" s="8">
        <v>-11.9999999999998</v>
      </c>
      <c r="P1037" s="8">
        <v>-207</v>
      </c>
      <c r="Q1037" s="8">
        <v>-227</v>
      </c>
      <c r="R1037" s="8">
        <v>490</v>
      </c>
      <c r="S1037" s="8">
        <v>103</v>
      </c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</row>
    <row r="1038" ht="17" customHeight="1">
      <c r="A1038" s="5">
        <v>42325</v>
      </c>
      <c r="B1038" s="6">
        <v>4550</v>
      </c>
      <c r="C1038" s="7"/>
      <c r="D1038" s="6">
        <v>40.67</v>
      </c>
      <c r="E1038" s="6">
        <v>43.57</v>
      </c>
      <c r="F1038" s="6">
        <v>370</v>
      </c>
      <c r="G1038" s="8">
        <v>152.506664124161</v>
      </c>
      <c r="H1038" s="8">
        <v>-24.4200000000001</v>
      </c>
      <c r="I1038" s="9"/>
      <c r="J1038" s="8">
        <v>-1244.1562266884</v>
      </c>
      <c r="K1038" s="9"/>
      <c r="L1038" s="9"/>
      <c r="M1038" s="9"/>
      <c r="N1038" s="8">
        <v>-205.4</v>
      </c>
      <c r="O1038" s="8">
        <v>9.599999999999911</v>
      </c>
      <c r="P1038" s="8">
        <v>-200.4</v>
      </c>
      <c r="Q1038" s="8">
        <v>-230.4</v>
      </c>
      <c r="R1038" s="8">
        <v>480</v>
      </c>
      <c r="S1038" s="8">
        <v>124.6</v>
      </c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</row>
    <row r="1039" ht="17" customHeight="1">
      <c r="A1039" s="5">
        <v>42326</v>
      </c>
      <c r="B1039" s="6">
        <v>4550</v>
      </c>
      <c r="C1039" s="7"/>
      <c r="D1039" s="6">
        <v>40.75</v>
      </c>
      <c r="E1039" s="6">
        <v>44.14</v>
      </c>
      <c r="F1039" s="6">
        <v>370</v>
      </c>
      <c r="G1039" s="8">
        <v>157.500327819520</v>
      </c>
      <c r="H1039" s="8">
        <v>-22.74</v>
      </c>
      <c r="I1039" s="9"/>
      <c r="J1039" s="8">
        <v>-1313.3692617224</v>
      </c>
      <c r="K1039" s="9"/>
      <c r="L1039" s="9"/>
      <c r="M1039" s="9"/>
      <c r="N1039" s="8">
        <v>-243.3</v>
      </c>
      <c r="O1039" s="8">
        <v>-93.2999999999997</v>
      </c>
      <c r="P1039" s="8">
        <v>-243.3</v>
      </c>
      <c r="Q1039" s="8">
        <v>-263.3</v>
      </c>
      <c r="R1039" s="8">
        <v>490</v>
      </c>
      <c r="S1039" s="8">
        <v>81.7000000000003</v>
      </c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</row>
    <row r="1040" ht="17" customHeight="1">
      <c r="A1040" s="5">
        <v>42327</v>
      </c>
      <c r="B1040" s="6">
        <v>4575</v>
      </c>
      <c r="C1040" s="7"/>
      <c r="D1040" s="6">
        <v>40.54</v>
      </c>
      <c r="E1040" s="6">
        <v>44.18</v>
      </c>
      <c r="F1040" s="6">
        <v>370</v>
      </c>
      <c r="G1040" s="8">
        <v>108.715565598720</v>
      </c>
      <c r="H1040" s="8">
        <v>-27.34</v>
      </c>
      <c r="I1040" s="9"/>
      <c r="J1040" s="8">
        <v>-1292.9352339904</v>
      </c>
      <c r="K1040" s="9"/>
      <c r="L1040" s="9"/>
      <c r="M1040" s="9"/>
      <c r="N1040" s="8">
        <v>-281.1</v>
      </c>
      <c r="O1040" s="8">
        <v>-106.1</v>
      </c>
      <c r="P1040" s="8">
        <v>-261.1</v>
      </c>
      <c r="Q1040" s="8">
        <v>-276.1</v>
      </c>
      <c r="R1040" s="8">
        <v>495</v>
      </c>
      <c r="S1040" s="8">
        <v>58.9000000000001</v>
      </c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</row>
    <row r="1041" ht="17" customHeight="1">
      <c r="A1041" s="5">
        <v>42328</v>
      </c>
      <c r="B1041" s="6">
        <v>4515</v>
      </c>
      <c r="C1041" s="7"/>
      <c r="D1041" s="6">
        <v>40.39</v>
      </c>
      <c r="E1041" s="6">
        <v>44.48</v>
      </c>
      <c r="F1041" s="6">
        <v>370</v>
      </c>
      <c r="G1041" s="8">
        <v>135.592482545921</v>
      </c>
      <c r="H1041" s="8">
        <v>-24.0400000000001</v>
      </c>
      <c r="I1041" s="9"/>
      <c r="J1041" s="8">
        <v>-1344.5642848324</v>
      </c>
      <c r="K1041" s="9"/>
      <c r="L1041" s="9"/>
      <c r="M1041" s="9"/>
      <c r="N1041" s="8">
        <v>-281.4</v>
      </c>
      <c r="O1041" s="8">
        <v>-111.4</v>
      </c>
      <c r="P1041" s="8">
        <v>-251.4</v>
      </c>
      <c r="Q1041" s="8">
        <v>-251.4</v>
      </c>
      <c r="R1041" s="8">
        <v>510</v>
      </c>
      <c r="S1041" s="8">
        <v>58.6000000000001</v>
      </c>
      <c r="T1041" s="8">
        <v>76.40000000000001</v>
      </c>
      <c r="U1041" s="8">
        <v>81.8</v>
      </c>
      <c r="V1041" s="8">
        <v>25</v>
      </c>
      <c r="W1041" s="8">
        <v>80</v>
      </c>
      <c r="X1041" s="8">
        <v>71</v>
      </c>
      <c r="Y1041" s="9"/>
      <c r="Z1041" s="8">
        <v>70.02</v>
      </c>
      <c r="AA1041" s="8">
        <v>19</v>
      </c>
      <c r="AB1041" s="8">
        <v>25.5</v>
      </c>
      <c r="AC1041" s="8">
        <v>14.5</v>
      </c>
      <c r="AD1041" s="9"/>
      <c r="AE1041" s="8">
        <v>8.4</v>
      </c>
      <c r="AF1041" s="9"/>
      <c r="AG1041" s="9"/>
    </row>
    <row r="1042" ht="17" customHeight="1">
      <c r="A1042" s="5">
        <v>42331</v>
      </c>
      <c r="B1042" s="6">
        <v>4335</v>
      </c>
      <c r="C1042" s="7"/>
      <c r="D1042" s="6">
        <v>41.75</v>
      </c>
      <c r="E1042" s="6">
        <v>44.83</v>
      </c>
      <c r="F1042" s="6">
        <v>370</v>
      </c>
      <c r="G1042" s="8">
        <v>140.125798663680</v>
      </c>
      <c r="H1042" s="8">
        <v>-18.76</v>
      </c>
      <c r="I1042" s="9"/>
      <c r="J1042" s="8">
        <v>-1537.5012062584</v>
      </c>
      <c r="K1042" s="9"/>
      <c r="L1042" s="9"/>
      <c r="M1042" s="9"/>
      <c r="N1042" s="8">
        <v>-173.7</v>
      </c>
      <c r="O1042" s="8">
        <v>-28.6999999999998</v>
      </c>
      <c r="P1042" s="8">
        <v>-138.7</v>
      </c>
      <c r="Q1042" s="8">
        <v>-163.7</v>
      </c>
      <c r="R1042" s="8">
        <v>460</v>
      </c>
      <c r="S1042" s="8">
        <v>141.3</v>
      </c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</row>
    <row r="1043" ht="17" customHeight="1">
      <c r="A1043" s="5">
        <v>42332</v>
      </c>
      <c r="B1043" s="6">
        <v>4330</v>
      </c>
      <c r="C1043" s="7"/>
      <c r="D1043" s="6">
        <v>42.87</v>
      </c>
      <c r="E1043" s="6">
        <v>46.12</v>
      </c>
      <c r="F1043" s="6">
        <v>370</v>
      </c>
      <c r="G1043" s="8">
        <v>126.290489794560</v>
      </c>
      <c r="H1043" s="8">
        <v>-20.72</v>
      </c>
      <c r="I1043" s="9"/>
      <c r="J1043" s="8">
        <v>-1540.9792155024</v>
      </c>
      <c r="K1043" s="9"/>
      <c r="L1043" s="9"/>
      <c r="M1043" s="9"/>
      <c r="N1043" s="8">
        <v>-184.9</v>
      </c>
      <c r="O1043" s="8">
        <v>-39.8999999999999</v>
      </c>
      <c r="P1043" s="8">
        <v>-149.9</v>
      </c>
      <c r="Q1043" s="8">
        <v>-209.9</v>
      </c>
      <c r="R1043" s="8">
        <v>450</v>
      </c>
      <c r="S1043" s="8">
        <v>130.1</v>
      </c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</row>
    <row r="1044" ht="17" customHeight="1">
      <c r="A1044" s="5">
        <v>42333</v>
      </c>
      <c r="B1044" s="6">
        <v>4370</v>
      </c>
      <c r="C1044" s="7"/>
      <c r="D1044" s="6">
        <v>43.04</v>
      </c>
      <c r="E1044" s="6">
        <v>46.17</v>
      </c>
      <c r="F1044" s="6">
        <v>370</v>
      </c>
      <c r="G1044" s="8">
        <v>130.9463082416</v>
      </c>
      <c r="H1044" s="8">
        <v>-19.7</v>
      </c>
      <c r="I1044" s="9"/>
      <c r="J1044" s="8">
        <v>-1501.3597131914</v>
      </c>
      <c r="K1044" s="9"/>
      <c r="L1044" s="9"/>
      <c r="M1044" s="9"/>
      <c r="N1044" s="8">
        <v>-215.7</v>
      </c>
      <c r="O1044" s="8">
        <v>-110.7</v>
      </c>
      <c r="P1044" s="8">
        <v>-180.7</v>
      </c>
      <c r="Q1044" s="8">
        <v>-240.7</v>
      </c>
      <c r="R1044" s="8">
        <v>450</v>
      </c>
      <c r="S1044" s="8">
        <v>119.3</v>
      </c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</row>
    <row r="1045" ht="17" customHeight="1">
      <c r="A1045" s="5">
        <v>42334</v>
      </c>
      <c r="B1045" s="6">
        <v>4405</v>
      </c>
      <c r="C1045" s="7"/>
      <c r="D1045" s="6">
        <v>42.51</v>
      </c>
      <c r="E1045" s="6">
        <v>45.46</v>
      </c>
      <c r="F1045" s="6">
        <v>370</v>
      </c>
      <c r="G1045" s="8">
        <v>130.6351172576</v>
      </c>
      <c r="H1045" s="8">
        <v>-19.7</v>
      </c>
      <c r="I1045" s="9"/>
      <c r="J1045" s="8">
        <v>-1466.7402108804</v>
      </c>
      <c r="K1045" s="9"/>
      <c r="L1045" s="9"/>
      <c r="M1045" s="9"/>
      <c r="N1045" s="8">
        <v>-227.6</v>
      </c>
      <c r="O1045" s="8">
        <v>-122.6</v>
      </c>
      <c r="P1045" s="8">
        <v>-167.6</v>
      </c>
      <c r="Q1045" s="8">
        <v>-252.6</v>
      </c>
      <c r="R1045" s="8">
        <v>425</v>
      </c>
      <c r="S1045" s="8">
        <v>122.4</v>
      </c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</row>
    <row r="1046" ht="17" customHeight="1">
      <c r="A1046" s="5">
        <v>42335</v>
      </c>
      <c r="B1046" s="6">
        <v>4375</v>
      </c>
      <c r="C1046" s="7"/>
      <c r="D1046" s="6">
        <v>41.71</v>
      </c>
      <c r="E1046" s="6">
        <v>44.86</v>
      </c>
      <c r="F1046" s="6">
        <v>370</v>
      </c>
      <c r="G1046" s="8">
        <v>142.324615031040</v>
      </c>
      <c r="H1046" s="8">
        <v>-20.08</v>
      </c>
      <c r="I1046" s="9"/>
      <c r="J1046" s="8">
        <v>-1500.9256854594</v>
      </c>
      <c r="K1046" s="9"/>
      <c r="L1046" s="9"/>
      <c r="M1046" s="9"/>
      <c r="N1046" s="8">
        <v>-200.2</v>
      </c>
      <c r="O1046" s="8">
        <v>-45.1999999999998</v>
      </c>
      <c r="P1046" s="8">
        <v>-140.2</v>
      </c>
      <c r="Q1046" s="8">
        <v>-240.2</v>
      </c>
      <c r="R1046" s="8">
        <v>425</v>
      </c>
      <c r="S1046" s="8">
        <v>149.8</v>
      </c>
      <c r="T1046" s="8">
        <v>77</v>
      </c>
      <c r="U1046" s="8">
        <v>81.7</v>
      </c>
      <c r="V1046" s="8">
        <v>25</v>
      </c>
      <c r="W1046" s="8">
        <v>77</v>
      </c>
      <c r="X1046" s="8">
        <v>67</v>
      </c>
      <c r="Y1046" s="9"/>
      <c r="Z1046" s="8">
        <v>72.40000000000001</v>
      </c>
      <c r="AA1046" s="8">
        <v>19.3</v>
      </c>
      <c r="AB1046" s="8">
        <v>25.9</v>
      </c>
      <c r="AC1046" s="8">
        <v>14.7</v>
      </c>
      <c r="AD1046" s="9"/>
      <c r="AE1046" s="8">
        <v>9.9</v>
      </c>
      <c r="AF1046" s="9"/>
      <c r="AG1046" s="9"/>
    </row>
    <row r="1047" ht="17" customHeight="1">
      <c r="A1047" s="5">
        <v>42338</v>
      </c>
      <c r="B1047" s="6">
        <v>4340</v>
      </c>
      <c r="C1047" s="7"/>
      <c r="D1047" s="6">
        <v>41.65</v>
      </c>
      <c r="E1047" s="6">
        <v>44.61</v>
      </c>
      <c r="F1047" s="6">
        <v>370</v>
      </c>
      <c r="G1047" s="8">
        <v>140.473909405440</v>
      </c>
      <c r="H1047" s="8">
        <v>-20.08</v>
      </c>
      <c r="I1047" s="9"/>
      <c r="J1047" s="8">
        <v>-1538.2086715934</v>
      </c>
      <c r="K1047" s="9"/>
      <c r="L1047" s="9"/>
      <c r="M1047" s="9"/>
      <c r="N1047" s="8">
        <v>-213.3</v>
      </c>
      <c r="O1047" s="8">
        <v>-13.3</v>
      </c>
      <c r="P1047" s="8">
        <v>-148.3</v>
      </c>
      <c r="Q1047" s="8">
        <v>-228.3</v>
      </c>
      <c r="R1047" s="8">
        <v>445</v>
      </c>
      <c r="S1047" s="8">
        <v>161.7</v>
      </c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</row>
    <row r="1048" ht="17" customHeight="1">
      <c r="A1048" s="5">
        <v>42339</v>
      </c>
      <c r="B1048" s="6">
        <v>4345</v>
      </c>
      <c r="C1048" s="7"/>
      <c r="D1048" s="6">
        <v>41.85</v>
      </c>
      <c r="E1048" s="6">
        <v>44.44</v>
      </c>
      <c r="F1048" s="6">
        <v>370</v>
      </c>
      <c r="G1048" s="8">
        <v>115.108981786880</v>
      </c>
      <c r="H1048" s="8">
        <v>-22.0600000000001</v>
      </c>
      <c r="I1048" s="9"/>
      <c r="J1048" s="8">
        <v>-1533.5891692824</v>
      </c>
      <c r="K1048" s="9"/>
      <c r="L1048" s="9"/>
      <c r="M1048" s="9"/>
      <c r="N1048" s="8">
        <v>-231.4</v>
      </c>
      <c r="O1048" s="8">
        <v>-6.40000000000009</v>
      </c>
      <c r="P1048" s="8">
        <v>-161.4</v>
      </c>
      <c r="Q1048" s="8">
        <v>-221.4</v>
      </c>
      <c r="R1048" s="8">
        <v>465</v>
      </c>
      <c r="S1048" s="8">
        <v>163.6</v>
      </c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</row>
    <row r="1049" ht="17" customHeight="1">
      <c r="A1049" s="5">
        <v>42340</v>
      </c>
      <c r="B1049" s="6">
        <v>4375</v>
      </c>
      <c r="C1049" s="7"/>
      <c r="D1049" s="6">
        <v>39.94</v>
      </c>
      <c r="E1049" s="6">
        <v>42.49</v>
      </c>
      <c r="F1049" s="6">
        <v>370</v>
      </c>
      <c r="G1049" s="8">
        <v>69.9960284249596</v>
      </c>
      <c r="H1049" s="8">
        <v>-28.02</v>
      </c>
      <c r="I1049" s="9"/>
      <c r="J1049" s="8">
        <v>-1526.7323816604</v>
      </c>
      <c r="K1049" s="9"/>
      <c r="L1049" s="9"/>
      <c r="M1049" s="9"/>
      <c r="N1049" s="8">
        <v>-253.7</v>
      </c>
      <c r="O1049" s="8">
        <v>-73.6999999999998</v>
      </c>
      <c r="P1049" s="8">
        <v>-158.7</v>
      </c>
      <c r="Q1049" s="8">
        <v>-218.7</v>
      </c>
      <c r="R1049" s="8">
        <v>465</v>
      </c>
      <c r="S1049" s="8">
        <v>156.3</v>
      </c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</row>
    <row r="1050" ht="17" customHeight="1">
      <c r="A1050" s="5">
        <v>42341</v>
      </c>
      <c r="B1050" s="6">
        <v>4310</v>
      </c>
      <c r="C1050" s="7"/>
      <c r="D1050" s="6">
        <v>41.08</v>
      </c>
      <c r="E1050" s="6">
        <v>43.84</v>
      </c>
      <c r="F1050" s="6">
        <v>370</v>
      </c>
      <c r="G1050" s="8">
        <v>50.0336795455996</v>
      </c>
      <c r="H1050" s="8">
        <v>-19.7</v>
      </c>
      <c r="I1050" s="9"/>
      <c r="J1050" s="8">
        <v>-1591.7323816604</v>
      </c>
      <c r="K1050" s="9"/>
      <c r="L1050" s="9"/>
      <c r="M1050" s="9"/>
      <c r="N1050" s="8">
        <v>-230.8</v>
      </c>
      <c r="O1050" s="8">
        <v>-35.8000000000002</v>
      </c>
      <c r="P1050" s="8">
        <v>-155.8</v>
      </c>
      <c r="Q1050" s="8">
        <v>-170.8</v>
      </c>
      <c r="R1050" s="8">
        <v>450</v>
      </c>
      <c r="S1050" s="8">
        <v>159.2</v>
      </c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</row>
    <row r="1051" ht="17" customHeight="1">
      <c r="A1051" s="5">
        <v>42342</v>
      </c>
      <c r="B1051" s="6">
        <v>4355</v>
      </c>
      <c r="C1051" s="7"/>
      <c r="D1051" s="6">
        <v>39.97</v>
      </c>
      <c r="E1051" s="6">
        <v>43</v>
      </c>
      <c r="F1051" s="6">
        <v>370</v>
      </c>
      <c r="G1051" s="8">
        <v>50.0378604838406</v>
      </c>
      <c r="H1051" s="8">
        <v>-28.38</v>
      </c>
      <c r="I1051" s="9"/>
      <c r="J1051" s="8">
        <v>-1540.6155383564</v>
      </c>
      <c r="K1051" s="9"/>
      <c r="L1051" s="9"/>
      <c r="M1051" s="9"/>
      <c r="N1051" s="8">
        <v>-233.2</v>
      </c>
      <c r="O1051" s="8">
        <v>-58.2</v>
      </c>
      <c r="P1051" s="8">
        <v>-163.2</v>
      </c>
      <c r="Q1051" s="8">
        <v>-178.2</v>
      </c>
      <c r="R1051" s="8">
        <v>445</v>
      </c>
      <c r="S1051" s="8">
        <v>146.8</v>
      </c>
      <c r="T1051" s="8">
        <v>75.40000000000001</v>
      </c>
      <c r="U1051" s="8">
        <v>77.8</v>
      </c>
      <c r="V1051" s="8">
        <v>25</v>
      </c>
      <c r="W1051" s="8">
        <v>74</v>
      </c>
      <c r="X1051" s="8">
        <v>65</v>
      </c>
      <c r="Y1051" s="9"/>
      <c r="Z1051" s="8">
        <v>73</v>
      </c>
      <c r="AA1051" s="8">
        <v>20.3</v>
      </c>
      <c r="AB1051" s="8">
        <v>25.3</v>
      </c>
      <c r="AC1051" s="8">
        <v>15.3</v>
      </c>
      <c r="AD1051" s="9"/>
      <c r="AE1051" s="8">
        <v>7.7</v>
      </c>
      <c r="AF1051" s="9"/>
      <c r="AG1051" s="9"/>
    </row>
    <row r="1052" ht="17" customHeight="1">
      <c r="A1052" s="5">
        <v>42345</v>
      </c>
      <c r="B1052" s="6">
        <v>4260</v>
      </c>
      <c r="C1052" s="7"/>
      <c r="D1052" s="6">
        <v>37.65</v>
      </c>
      <c r="E1052" s="6">
        <v>40.73</v>
      </c>
      <c r="F1052" s="6">
        <v>370</v>
      </c>
      <c r="G1052" s="8">
        <v>23.4206236998402</v>
      </c>
      <c r="H1052" s="8">
        <v>-36.78</v>
      </c>
      <c r="I1052" s="9"/>
      <c r="J1052" s="8">
        <v>-1644.0261978994</v>
      </c>
      <c r="K1052" s="9"/>
      <c r="L1052" s="9"/>
      <c r="M1052" s="9"/>
      <c r="N1052" s="8">
        <v>-165.7</v>
      </c>
      <c r="O1052" s="8">
        <v>34.3000000000002</v>
      </c>
      <c r="P1052" s="8">
        <v>-110.7</v>
      </c>
      <c r="Q1052" s="8">
        <v>-120.7</v>
      </c>
      <c r="R1052" s="8">
        <v>465</v>
      </c>
      <c r="S1052" s="8">
        <v>199.3</v>
      </c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</row>
    <row r="1053" ht="17" customHeight="1">
      <c r="A1053" s="5">
        <v>42346</v>
      </c>
      <c r="B1053" s="6">
        <v>4163</v>
      </c>
      <c r="C1053" s="7"/>
      <c r="D1053" s="6">
        <v>37.51</v>
      </c>
      <c r="E1053" s="6">
        <v>40.26</v>
      </c>
      <c r="F1053" s="6">
        <v>370</v>
      </c>
      <c r="G1053" s="8">
        <v>-31.6031685632001</v>
      </c>
      <c r="H1053" s="8">
        <v>-21.88</v>
      </c>
      <c r="I1053" s="9"/>
      <c r="J1053" s="8">
        <v>-1730.961275918</v>
      </c>
      <c r="K1053" s="9"/>
      <c r="L1053" s="9"/>
      <c r="M1053" s="9"/>
      <c r="N1053" s="8">
        <v>-79.52</v>
      </c>
      <c r="O1053" s="8">
        <v>170.48</v>
      </c>
      <c r="P1053" s="8">
        <v>-34.52</v>
      </c>
      <c r="Q1053" s="8">
        <v>-49.52</v>
      </c>
      <c r="R1053" s="8">
        <v>465</v>
      </c>
      <c r="S1053" s="8">
        <v>285.48</v>
      </c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</row>
    <row r="1054" ht="17" customHeight="1">
      <c r="A1054" s="5">
        <v>42347</v>
      </c>
      <c r="B1054" s="6">
        <v>4205</v>
      </c>
      <c r="C1054" s="7"/>
      <c r="D1054" s="6">
        <v>37.16</v>
      </c>
      <c r="E1054" s="6">
        <v>40.11</v>
      </c>
      <c r="F1054" s="6">
        <v>370</v>
      </c>
      <c r="G1054" s="8">
        <v>-123.638711941760</v>
      </c>
      <c r="H1054" s="8">
        <v>-31.12</v>
      </c>
      <c r="I1054" s="9"/>
      <c r="J1054" s="8">
        <v>-1697.1039264626</v>
      </c>
      <c r="K1054" s="9"/>
      <c r="L1054" s="9"/>
      <c r="M1054" s="9"/>
      <c r="N1054" s="8">
        <v>-130.9</v>
      </c>
      <c r="O1054" s="8">
        <v>94.10000000000009</v>
      </c>
      <c r="P1054" s="8">
        <v>-60.8999999999999</v>
      </c>
      <c r="Q1054" s="8">
        <v>-75.89999999999991</v>
      </c>
      <c r="R1054" s="8">
        <v>475</v>
      </c>
      <c r="S1054" s="8">
        <v>234.1</v>
      </c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</row>
    <row r="1055" ht="17" customHeight="1">
      <c r="A1055" s="5">
        <v>42348</v>
      </c>
      <c r="B1055" s="6">
        <v>4230</v>
      </c>
      <c r="C1055" s="7"/>
      <c r="D1055" s="6">
        <v>36.76</v>
      </c>
      <c r="E1055" s="6">
        <v>39.73</v>
      </c>
      <c r="F1055" s="6">
        <v>370</v>
      </c>
      <c r="G1055" s="8">
        <v>-128.718589450560</v>
      </c>
      <c r="H1055" s="8">
        <v>-23.86</v>
      </c>
      <c r="I1055" s="9"/>
      <c r="J1055" s="8">
        <v>-1679.1050839402</v>
      </c>
      <c r="K1055" s="9"/>
      <c r="L1055" s="9"/>
      <c r="M1055" s="9"/>
      <c r="N1055" s="8">
        <v>-92.10000000000009</v>
      </c>
      <c r="O1055" s="8">
        <v>107.9</v>
      </c>
      <c r="P1055" s="8">
        <v>-22.1000000000001</v>
      </c>
      <c r="Q1055" s="8">
        <v>-37.1000000000001</v>
      </c>
      <c r="R1055" s="8">
        <v>445</v>
      </c>
      <c r="S1055" s="8">
        <v>257.9</v>
      </c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</row>
    <row r="1056" ht="17" customHeight="1">
      <c r="A1056" s="5">
        <v>42349</v>
      </c>
      <c r="B1056" s="6">
        <v>4310</v>
      </c>
      <c r="C1056" s="7"/>
      <c r="D1056" s="6">
        <v>35.62</v>
      </c>
      <c r="E1056" s="6">
        <v>37.93</v>
      </c>
      <c r="F1056" s="6">
        <v>370</v>
      </c>
      <c r="G1056" s="8">
        <v>-269.070120094079</v>
      </c>
      <c r="H1056" s="8">
        <v>-33.48</v>
      </c>
      <c r="I1056" s="9"/>
      <c r="J1056" s="8">
        <v>-1645.6810335032</v>
      </c>
      <c r="K1056" s="9"/>
      <c r="L1056" s="9"/>
      <c r="M1056" s="9"/>
      <c r="N1056" s="8">
        <v>-79</v>
      </c>
      <c r="O1056" s="8">
        <v>171</v>
      </c>
      <c r="P1056" s="8">
        <v>-39</v>
      </c>
      <c r="Q1056" s="8">
        <v>-34</v>
      </c>
      <c r="R1056" s="8">
        <v>485</v>
      </c>
      <c r="S1056" s="8">
        <v>291</v>
      </c>
      <c r="T1056" s="8">
        <v>75.59999999999999</v>
      </c>
      <c r="U1056" s="8">
        <v>77.40000000000001</v>
      </c>
      <c r="V1056" s="8">
        <v>20</v>
      </c>
      <c r="W1056" s="8">
        <v>70</v>
      </c>
      <c r="X1056" s="8">
        <v>60</v>
      </c>
      <c r="Y1056" s="9"/>
      <c r="Z1056" s="8">
        <v>73</v>
      </c>
      <c r="AA1056" s="8">
        <v>21.1</v>
      </c>
      <c r="AB1056" s="8">
        <v>24.6</v>
      </c>
      <c r="AC1056" s="8">
        <v>16</v>
      </c>
      <c r="AD1056" s="9"/>
      <c r="AE1056" s="8">
        <v>9</v>
      </c>
      <c r="AF1056" s="9"/>
      <c r="AG1056" s="9"/>
    </row>
    <row r="1057" ht="17" customHeight="1">
      <c r="A1057" s="5">
        <v>42352</v>
      </c>
      <c r="B1057" s="6">
        <v>4405</v>
      </c>
      <c r="C1057" s="7"/>
      <c r="D1057" s="6">
        <v>36.31</v>
      </c>
      <c r="E1057" s="6">
        <v>37.92</v>
      </c>
      <c r="F1057" s="6">
        <v>370</v>
      </c>
      <c r="G1057" s="8">
        <v>-265.621840516799</v>
      </c>
      <c r="H1057" s="8">
        <v>-23.58</v>
      </c>
      <c r="I1057" s="9"/>
      <c r="J1057" s="8">
        <v>-1566.506271732</v>
      </c>
      <c r="K1057" s="9"/>
      <c r="L1057" s="9"/>
      <c r="M1057" s="9"/>
      <c r="N1057" s="8">
        <v>-134.7</v>
      </c>
      <c r="O1057" s="8">
        <v>190.3</v>
      </c>
      <c r="P1057" s="8">
        <v>-74.7</v>
      </c>
      <c r="Q1057" s="8">
        <v>-59.7</v>
      </c>
      <c r="R1057" s="8">
        <v>500</v>
      </c>
      <c r="S1057" s="8">
        <v>265.3</v>
      </c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</row>
    <row r="1058" ht="17" customHeight="1">
      <c r="A1058" s="5">
        <v>42353</v>
      </c>
      <c r="B1058" s="6">
        <v>4470</v>
      </c>
      <c r="C1058" s="7"/>
      <c r="D1058" s="6">
        <v>37.35</v>
      </c>
      <c r="E1058" s="6">
        <v>38.45</v>
      </c>
      <c r="F1058" s="6">
        <v>370</v>
      </c>
      <c r="G1058" s="8">
        <v>-262.721770461440</v>
      </c>
      <c r="H1058" s="8">
        <v>-24.24</v>
      </c>
      <c r="I1058" s="9"/>
      <c r="J1058" s="8">
        <v>-1504.1182042552</v>
      </c>
      <c r="K1058" s="9"/>
      <c r="L1058" s="9"/>
      <c r="M1058" s="9"/>
      <c r="N1058" s="8">
        <v>-190.4</v>
      </c>
      <c r="O1058" s="8">
        <v>89.59999999999989</v>
      </c>
      <c r="P1058" s="8">
        <v>-150.4</v>
      </c>
      <c r="Q1058" s="8">
        <v>-125.4</v>
      </c>
      <c r="R1058" s="8">
        <v>505</v>
      </c>
      <c r="S1058" s="8">
        <v>214.6</v>
      </c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</row>
    <row r="1059" ht="17" customHeight="1">
      <c r="A1059" s="5">
        <v>42354</v>
      </c>
      <c r="B1059" s="6">
        <v>4465</v>
      </c>
      <c r="C1059" s="7"/>
      <c r="D1059" s="6">
        <v>35.52</v>
      </c>
      <c r="E1059" s="6">
        <v>37.19</v>
      </c>
      <c r="F1059" s="6">
        <v>370</v>
      </c>
      <c r="G1059" s="8">
        <v>-247.721770461440</v>
      </c>
      <c r="H1059" s="8">
        <v>-24.24</v>
      </c>
      <c r="I1059" s="9"/>
      <c r="J1059" s="8">
        <v>-1532.4928198767</v>
      </c>
      <c r="K1059" s="9"/>
      <c r="L1059" s="9"/>
      <c r="M1059" s="9"/>
      <c r="N1059" s="8">
        <v>-251.6</v>
      </c>
      <c r="O1059" s="8">
        <v>48.3999999999999</v>
      </c>
      <c r="P1059" s="8">
        <v>-176.6</v>
      </c>
      <c r="Q1059" s="8">
        <v>-136.6</v>
      </c>
      <c r="R1059" s="8">
        <v>500</v>
      </c>
      <c r="S1059" s="8">
        <v>173.4</v>
      </c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</row>
    <row r="1060" ht="17" customHeight="1">
      <c r="A1060" s="5">
        <v>42355</v>
      </c>
      <c r="B1060" s="6">
        <v>4395</v>
      </c>
      <c r="C1060" s="7"/>
      <c r="D1060" s="6">
        <v>34.95</v>
      </c>
      <c r="E1060" s="6">
        <v>37.06</v>
      </c>
      <c r="F1060" s="6">
        <v>370</v>
      </c>
      <c r="G1060" s="8">
        <v>-229.8287977472</v>
      </c>
      <c r="H1060" s="8">
        <v>-20.28</v>
      </c>
      <c r="I1060" s="9"/>
      <c r="J1060" s="8">
        <v>-1618.778337568</v>
      </c>
      <c r="K1060" s="9"/>
      <c r="L1060" s="9"/>
      <c r="M1060" s="9"/>
      <c r="N1060" s="8">
        <v>-277.8</v>
      </c>
      <c r="O1060" s="8">
        <v>22.1999999999998</v>
      </c>
      <c r="P1060" s="8">
        <v>-172.8</v>
      </c>
      <c r="Q1060" s="8">
        <v>-112.8</v>
      </c>
      <c r="R1060" s="8">
        <v>480</v>
      </c>
      <c r="S1060" s="8">
        <v>187.2</v>
      </c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</row>
    <row r="1061" ht="17" customHeight="1">
      <c r="A1061" s="5">
        <v>42356</v>
      </c>
      <c r="B1061" s="6">
        <v>4365</v>
      </c>
      <c r="C1061" s="7"/>
      <c r="D1061" s="6">
        <v>34.73</v>
      </c>
      <c r="E1061" s="6">
        <v>36.88</v>
      </c>
      <c r="F1061" s="6">
        <v>370</v>
      </c>
      <c r="G1061" s="8">
        <v>-245.979022664</v>
      </c>
      <c r="H1061" s="8">
        <v>-32.26</v>
      </c>
      <c r="I1061" s="9"/>
      <c r="J1061" s="8">
        <v>-1649.9360757925</v>
      </c>
      <c r="K1061" s="9"/>
      <c r="L1061" s="9"/>
      <c r="M1061" s="9"/>
      <c r="N1061" s="8">
        <v>-267.6</v>
      </c>
      <c r="O1061" s="8">
        <v>22.3999999999999</v>
      </c>
      <c r="P1061" s="8">
        <v>-177.6</v>
      </c>
      <c r="Q1061" s="8">
        <v>-162.6</v>
      </c>
      <c r="R1061" s="8">
        <v>495</v>
      </c>
      <c r="S1061" s="8">
        <v>180.4</v>
      </c>
      <c r="T1061" s="8">
        <v>75.2</v>
      </c>
      <c r="U1061" s="8">
        <v>75.90000000000001</v>
      </c>
      <c r="V1061" s="8">
        <v>18</v>
      </c>
      <c r="W1061" s="8">
        <v>65</v>
      </c>
      <c r="X1061" s="8">
        <v>56</v>
      </c>
      <c r="Y1061" s="9"/>
      <c r="Z1061" s="8">
        <v>72.59999999999999</v>
      </c>
      <c r="AA1061" s="8">
        <v>20.7</v>
      </c>
      <c r="AB1061" s="8">
        <v>24</v>
      </c>
      <c r="AC1061" s="8">
        <v>15.8</v>
      </c>
      <c r="AD1061" s="9"/>
      <c r="AE1061" s="8">
        <v>8.6</v>
      </c>
      <c r="AF1061" s="9"/>
      <c r="AG1061" s="9"/>
    </row>
    <row r="1062" ht="17" customHeight="1">
      <c r="A1062" s="5">
        <v>42359</v>
      </c>
      <c r="B1062" s="6">
        <v>4395</v>
      </c>
      <c r="C1062" s="7"/>
      <c r="D1062" s="6">
        <v>35.81</v>
      </c>
      <c r="E1062" s="6">
        <v>36.35</v>
      </c>
      <c r="F1062" s="6">
        <v>370</v>
      </c>
      <c r="G1062" s="8">
        <v>-239.026105889280</v>
      </c>
      <c r="H1062" s="8">
        <v>-34.24</v>
      </c>
      <c r="I1062" s="9"/>
      <c r="J1062" s="8">
        <v>-1617.0803215054</v>
      </c>
      <c r="K1062" s="9"/>
      <c r="L1062" s="9"/>
      <c r="M1062" s="9"/>
      <c r="N1062" s="8">
        <v>-320</v>
      </c>
      <c r="O1062" s="8">
        <v>-5</v>
      </c>
      <c r="P1062" s="8">
        <v>-230</v>
      </c>
      <c r="Q1062" s="8">
        <v>-225</v>
      </c>
      <c r="R1062" s="8">
        <v>500</v>
      </c>
      <c r="S1062" s="8">
        <v>133</v>
      </c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</row>
    <row r="1063" ht="17" customHeight="1">
      <c r="A1063" s="5">
        <v>42360</v>
      </c>
      <c r="B1063" s="6">
        <v>4445</v>
      </c>
      <c r="C1063" s="7"/>
      <c r="D1063" s="6">
        <v>36.14</v>
      </c>
      <c r="E1063" s="6">
        <v>36.11</v>
      </c>
      <c r="F1063" s="6">
        <v>370</v>
      </c>
      <c r="G1063" s="8">
        <v>-208.031897152001</v>
      </c>
      <c r="H1063" s="8">
        <v>-34.9</v>
      </c>
      <c r="I1063" s="9"/>
      <c r="J1063" s="8">
        <v>-1565.691035636</v>
      </c>
      <c r="K1063" s="9"/>
      <c r="L1063" s="9"/>
      <c r="M1063" s="9"/>
      <c r="N1063" s="8">
        <v>-367.1</v>
      </c>
      <c r="O1063" s="8">
        <v>-42.0999999999999</v>
      </c>
      <c r="P1063" s="8">
        <v>-317.1</v>
      </c>
      <c r="Q1063" s="8">
        <v>-287.1</v>
      </c>
      <c r="R1063" s="8">
        <v>410</v>
      </c>
      <c r="S1063" s="8">
        <v>77.90000000000011</v>
      </c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</row>
    <row r="1064" ht="17" customHeight="1">
      <c r="A1064" s="5">
        <v>42361</v>
      </c>
      <c r="B1064" s="6">
        <v>4485</v>
      </c>
      <c r="C1064" s="7"/>
      <c r="D1064" s="6">
        <v>37.5</v>
      </c>
      <c r="E1064" s="6">
        <v>37.36</v>
      </c>
      <c r="F1064" s="6">
        <v>370</v>
      </c>
      <c r="G1064" s="8">
        <v>-187.024942464</v>
      </c>
      <c r="H1064" s="8">
        <v>-31.6</v>
      </c>
      <c r="I1064" s="9"/>
      <c r="J1064" s="8">
        <v>-1524.919210153</v>
      </c>
      <c r="K1064" s="9"/>
      <c r="L1064" s="9"/>
      <c r="M1064" s="9"/>
      <c r="N1064" s="8">
        <v>-376.4</v>
      </c>
      <c r="O1064" s="8">
        <v>-51.4000000000001</v>
      </c>
      <c r="P1064" s="8">
        <v>-326.4</v>
      </c>
      <c r="Q1064" s="8">
        <v>-296.4</v>
      </c>
      <c r="R1064" s="8">
        <v>370</v>
      </c>
      <c r="S1064" s="8">
        <v>48.5999999999999</v>
      </c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</row>
    <row r="1065" ht="17" customHeight="1">
      <c r="A1065" s="5">
        <v>42362</v>
      </c>
      <c r="B1065" s="6">
        <v>4590</v>
      </c>
      <c r="C1065" s="7"/>
      <c r="D1065" s="6">
        <v>38.1</v>
      </c>
      <c r="E1065" s="6">
        <v>37.89</v>
      </c>
      <c r="F1065" s="6">
        <v>370</v>
      </c>
      <c r="G1065" s="8">
        <v>-236.595596554240</v>
      </c>
      <c r="H1065" s="8">
        <v>-36.88</v>
      </c>
      <c r="I1065" s="9"/>
      <c r="J1065" s="8">
        <v>-1418.5299242836</v>
      </c>
      <c r="K1065" s="9"/>
      <c r="L1065" s="9"/>
      <c r="M1065" s="9"/>
      <c r="N1065" s="8">
        <v>-353.5</v>
      </c>
      <c r="O1065" s="8">
        <v>-78.5000000000002</v>
      </c>
      <c r="P1065" s="8">
        <v>-298.5</v>
      </c>
      <c r="Q1065" s="8">
        <v>-323.5</v>
      </c>
      <c r="R1065" s="8">
        <v>315</v>
      </c>
      <c r="S1065" s="8">
        <v>6.49999999999977</v>
      </c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</row>
    <row r="1066" ht="17" customHeight="1">
      <c r="A1066" s="5">
        <v>42363</v>
      </c>
      <c r="B1066" s="6">
        <v>4640</v>
      </c>
      <c r="C1066" s="7"/>
      <c r="D1066" s="6">
        <v>38.1</v>
      </c>
      <c r="E1066" s="6">
        <v>37.89</v>
      </c>
      <c r="F1066" s="6">
        <v>370</v>
      </c>
      <c r="G1066" s="8">
        <v>-225.994352087040</v>
      </c>
      <c r="H1066" s="8">
        <v>-36.88</v>
      </c>
      <c r="I1066" s="9"/>
      <c r="J1066" s="8">
        <v>-1367.7580988006</v>
      </c>
      <c r="K1066" s="9"/>
      <c r="L1066" s="9"/>
      <c r="M1066" s="9"/>
      <c r="N1066" s="8">
        <v>-379.1</v>
      </c>
      <c r="O1066" s="8">
        <v>-104.1</v>
      </c>
      <c r="P1066" s="8">
        <v>-229.1</v>
      </c>
      <c r="Q1066" s="8">
        <v>-254.1</v>
      </c>
      <c r="R1066" s="8">
        <v>255</v>
      </c>
      <c r="S1066" s="8">
        <v>-19.1000000000001</v>
      </c>
      <c r="T1066" s="8">
        <v>74.09999999999999</v>
      </c>
      <c r="U1066" s="8">
        <v>75.90000000000001</v>
      </c>
      <c r="V1066" s="8">
        <v>18</v>
      </c>
      <c r="W1066" s="8">
        <v>64</v>
      </c>
      <c r="X1066" s="8">
        <v>55</v>
      </c>
      <c r="Y1066" s="9"/>
      <c r="Z1066" s="8">
        <v>68.8</v>
      </c>
      <c r="AA1066" s="8">
        <v>17</v>
      </c>
      <c r="AB1066" s="8">
        <v>21.9</v>
      </c>
      <c r="AC1066" s="8">
        <v>11.4</v>
      </c>
      <c r="AD1066" s="9"/>
      <c r="AE1066" s="8">
        <v>10.4</v>
      </c>
      <c r="AF1066" s="9"/>
      <c r="AG1066" s="9"/>
    </row>
    <row r="1067" ht="17" customHeight="1">
      <c r="A1067" s="5">
        <v>42366</v>
      </c>
      <c r="B1067" s="6">
        <v>4700</v>
      </c>
      <c r="C1067" s="7"/>
      <c r="D1067" s="6">
        <v>36.81</v>
      </c>
      <c r="E1067" s="6">
        <v>36.62</v>
      </c>
      <c r="F1067" s="6">
        <v>370</v>
      </c>
      <c r="G1067" s="8">
        <v>-215.776452475201</v>
      </c>
      <c r="H1067" s="8">
        <v>-33.58</v>
      </c>
      <c r="I1067" s="9"/>
      <c r="J1067" s="8">
        <v>-1307.9896464455</v>
      </c>
      <c r="K1067" s="9"/>
      <c r="L1067" s="9"/>
      <c r="M1067" s="9"/>
      <c r="N1067" s="8">
        <v>-361.6</v>
      </c>
      <c r="O1067" s="8">
        <v>-61.6000000000001</v>
      </c>
      <c r="P1067" s="8">
        <v>-221.6</v>
      </c>
      <c r="Q1067" s="8">
        <v>-196.6</v>
      </c>
      <c r="R1067" s="8">
        <v>245</v>
      </c>
      <c r="S1067" s="8">
        <v>-26.6000000000001</v>
      </c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</row>
    <row r="1068" ht="17" customHeight="1">
      <c r="A1068" s="5">
        <v>42367</v>
      </c>
      <c r="B1068" s="6">
        <v>4650</v>
      </c>
      <c r="C1068" s="7"/>
      <c r="D1068" s="6">
        <v>37.87</v>
      </c>
      <c r="E1068" s="6">
        <v>37.79</v>
      </c>
      <c r="F1068" s="6">
        <v>370</v>
      </c>
      <c r="G1068" s="8">
        <v>-223.064197974401</v>
      </c>
      <c r="H1068" s="8">
        <v>-32.26</v>
      </c>
      <c r="I1068" s="9"/>
      <c r="J1068" s="8">
        <v>-1391.106302518</v>
      </c>
      <c r="K1068" s="9"/>
      <c r="L1068" s="9"/>
      <c r="M1068" s="9"/>
      <c r="N1068" s="8">
        <v>-336</v>
      </c>
      <c r="O1068" s="8">
        <v>-11</v>
      </c>
      <c r="P1068" s="8">
        <v>-201</v>
      </c>
      <c r="Q1068" s="8">
        <v>-171</v>
      </c>
      <c r="R1068" s="8">
        <v>250</v>
      </c>
      <c r="S1068" s="8">
        <v>-1</v>
      </c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</row>
    <row r="1069" ht="17" customHeight="1">
      <c r="A1069" s="5">
        <v>42368</v>
      </c>
      <c r="B1069" s="6">
        <v>4700</v>
      </c>
      <c r="C1069" s="7"/>
      <c r="D1069" s="6">
        <v>36.6</v>
      </c>
      <c r="E1069" s="6">
        <v>36.46</v>
      </c>
      <c r="F1069" s="6">
        <v>370</v>
      </c>
      <c r="G1069" s="8">
        <v>-209.8927702016</v>
      </c>
      <c r="H1069" s="8">
        <v>-36.88</v>
      </c>
      <c r="I1069" s="9"/>
      <c r="J1069" s="8">
        <v>-1342.657173554</v>
      </c>
      <c r="K1069" s="9"/>
      <c r="L1069" s="9"/>
      <c r="M1069" s="9"/>
      <c r="N1069" s="8">
        <v>-396</v>
      </c>
      <c r="O1069" s="8">
        <v>-71.0000000000002</v>
      </c>
      <c r="P1069" s="8">
        <v>-271</v>
      </c>
      <c r="Q1069" s="8">
        <v>-231</v>
      </c>
      <c r="R1069" s="8">
        <v>260</v>
      </c>
      <c r="S1069" s="8">
        <v>-51.0000000000002</v>
      </c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</row>
    <row r="1070" ht="17" customHeight="1">
      <c r="A1070" s="5">
        <v>42369</v>
      </c>
      <c r="B1070" s="6">
        <v>4660</v>
      </c>
      <c r="C1070" s="7"/>
      <c r="D1070" s="6">
        <v>37.04</v>
      </c>
      <c r="E1070" s="6">
        <v>37.28</v>
      </c>
      <c r="F1070" s="6">
        <v>370</v>
      </c>
      <c r="G1070" s="8">
        <v>-193.991143307520</v>
      </c>
      <c r="H1070" s="8">
        <v>-35.56</v>
      </c>
      <c r="I1070" s="9"/>
      <c r="J1070" s="8">
        <v>-1381.7266509324</v>
      </c>
      <c r="K1070" s="9"/>
      <c r="L1070" s="9"/>
      <c r="M1070" s="9"/>
      <c r="N1070" s="8">
        <v>-386.7</v>
      </c>
      <c r="O1070" s="8">
        <v>-61.6999999999998</v>
      </c>
      <c r="P1070" s="8">
        <v>-261.7</v>
      </c>
      <c r="Q1070" s="8">
        <v>-221.7</v>
      </c>
      <c r="R1070" s="8">
        <v>260</v>
      </c>
      <c r="S1070" s="8">
        <v>-36.6999999999998</v>
      </c>
      <c r="T1070" s="8">
        <v>72.5</v>
      </c>
      <c r="U1070" s="8">
        <v>72.40000000000001</v>
      </c>
      <c r="V1070" s="8">
        <v>18</v>
      </c>
      <c r="W1070" s="8">
        <v>63</v>
      </c>
      <c r="X1070" s="8">
        <v>54</v>
      </c>
      <c r="Y1070" s="9"/>
      <c r="Z1070" s="8">
        <v>68.8</v>
      </c>
      <c r="AA1070" s="8">
        <v>17.7</v>
      </c>
      <c r="AB1070" s="8">
        <v>21.8</v>
      </c>
      <c r="AC1070" s="8">
        <v>10.9</v>
      </c>
      <c r="AD1070" s="9"/>
      <c r="AE1070" s="8">
        <v>10</v>
      </c>
      <c r="AF1070" s="9"/>
      <c r="AG1070" s="9"/>
    </row>
    <row r="1071" ht="17" customHeight="1">
      <c r="A1071" s="5">
        <v>42373</v>
      </c>
      <c r="B1071" s="6">
        <v>4600</v>
      </c>
      <c r="C1071" s="7"/>
      <c r="D1071" s="6">
        <v>36.76</v>
      </c>
      <c r="E1071" s="6">
        <v>37.22</v>
      </c>
      <c r="F1071" s="6">
        <v>370</v>
      </c>
      <c r="G1071" s="8">
        <v>-224.888735946240</v>
      </c>
      <c r="H1071" s="8">
        <v>-34.24</v>
      </c>
      <c r="I1071" s="9"/>
      <c r="J1071" s="8">
        <v>-1425.7754861886</v>
      </c>
      <c r="K1071" s="9"/>
      <c r="L1071" s="9"/>
      <c r="M1071" s="8">
        <v>279.914529914530</v>
      </c>
      <c r="N1071" s="8">
        <v>-353.4</v>
      </c>
      <c r="O1071" s="8">
        <v>-3.40000000000009</v>
      </c>
      <c r="P1071" s="8">
        <v>-228.4</v>
      </c>
      <c r="Q1071" s="8">
        <v>-203.4</v>
      </c>
      <c r="R1071" s="8">
        <v>260</v>
      </c>
      <c r="S1071" s="8">
        <v>6.59999999999991</v>
      </c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</row>
    <row r="1072" ht="17" customHeight="1">
      <c r="A1072" s="5">
        <v>42374</v>
      </c>
      <c r="B1072" s="6">
        <v>4570</v>
      </c>
      <c r="C1072" s="7"/>
      <c r="D1072" s="6">
        <v>35.97</v>
      </c>
      <c r="E1072" s="6">
        <v>36.42</v>
      </c>
      <c r="F1072" s="6">
        <v>370</v>
      </c>
      <c r="G1072" s="8">
        <v>-202.4376836816</v>
      </c>
      <c r="H1072" s="8">
        <v>-34.9</v>
      </c>
      <c r="I1072" s="9"/>
      <c r="J1072" s="8">
        <v>-1452.4738033899</v>
      </c>
      <c r="K1072" s="9"/>
      <c r="L1072" s="9"/>
      <c r="M1072" s="8">
        <v>329.914529914530</v>
      </c>
      <c r="N1072" s="8">
        <v>-364.7</v>
      </c>
      <c r="O1072" s="8">
        <v>-14.7000000000003</v>
      </c>
      <c r="P1072" s="8">
        <v>-224.7</v>
      </c>
      <c r="Q1072" s="8">
        <v>-179.7</v>
      </c>
      <c r="R1072" s="8">
        <v>245</v>
      </c>
      <c r="S1072" s="8">
        <v>-4.70000000000027</v>
      </c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</row>
    <row r="1073" ht="17" customHeight="1">
      <c r="A1073" s="5">
        <v>42375</v>
      </c>
      <c r="B1073" s="6">
        <v>4610</v>
      </c>
      <c r="C1073" s="7"/>
      <c r="D1073" s="6">
        <v>33.97</v>
      </c>
      <c r="E1073" s="6">
        <v>34.23</v>
      </c>
      <c r="F1073" s="6">
        <v>370</v>
      </c>
      <c r="G1073" s="8">
        <v>-224.219924817920</v>
      </c>
      <c r="H1073" s="8">
        <v>-33.58</v>
      </c>
      <c r="I1073" s="9"/>
      <c r="J1073" s="8">
        <v>-1434.3570498464</v>
      </c>
      <c r="K1073" s="9"/>
      <c r="L1073" s="9"/>
      <c r="M1073" s="8">
        <v>351.282051282052</v>
      </c>
      <c r="N1073" s="8">
        <v>-340.4</v>
      </c>
      <c r="O1073" s="8">
        <v>-15.4000000000001</v>
      </c>
      <c r="P1073" s="8">
        <v>-200.4</v>
      </c>
      <c r="Q1073" s="8">
        <v>-85.40000000000011</v>
      </c>
      <c r="R1073" s="8">
        <v>225</v>
      </c>
      <c r="S1073" s="8">
        <v>-10.4000000000001</v>
      </c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</row>
    <row r="1074" ht="17" customHeight="1">
      <c r="A1074" s="5">
        <v>42376</v>
      </c>
      <c r="B1074" s="6">
        <v>4570</v>
      </c>
      <c r="C1074" s="7"/>
      <c r="D1074" s="6">
        <v>33.27</v>
      </c>
      <c r="E1074" s="6">
        <v>33.75</v>
      </c>
      <c r="F1074" s="6">
        <v>370</v>
      </c>
      <c r="G1074" s="8">
        <v>-147.033490588160</v>
      </c>
      <c r="H1074" s="8">
        <v>-23.04</v>
      </c>
      <c r="I1074" s="9"/>
      <c r="J1074" s="8">
        <v>-1481.6514653319</v>
      </c>
      <c r="K1074" s="9"/>
      <c r="L1074" s="9"/>
      <c r="M1074" s="8">
        <v>351.282051282052</v>
      </c>
      <c r="N1074" s="8">
        <v>-313.9</v>
      </c>
      <c r="O1074" s="8">
        <v>11.0999999999999</v>
      </c>
      <c r="P1074" s="8">
        <v>-168.9</v>
      </c>
      <c r="Q1074" s="8">
        <v>-58.9000000000001</v>
      </c>
      <c r="R1074" s="8">
        <v>230</v>
      </c>
      <c r="S1074" s="8">
        <v>-8.900000000000089</v>
      </c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</row>
    <row r="1075" ht="17" customHeight="1">
      <c r="A1075" s="5">
        <v>42377</v>
      </c>
      <c r="B1075" s="6">
        <v>4615</v>
      </c>
      <c r="C1075" s="7"/>
      <c r="D1075" s="6">
        <v>33.16</v>
      </c>
      <c r="E1075" s="6">
        <v>33.55</v>
      </c>
      <c r="F1075" s="6">
        <v>370</v>
      </c>
      <c r="G1075" s="8">
        <v>-174.5170270288</v>
      </c>
      <c r="H1075" s="8">
        <v>-31.7</v>
      </c>
      <c r="I1075" s="9"/>
      <c r="J1075" s="8">
        <v>-1439.7227981679</v>
      </c>
      <c r="K1075" s="9"/>
      <c r="L1075" s="9"/>
      <c r="M1075" s="8">
        <v>351.282051282052</v>
      </c>
      <c r="N1075" s="8">
        <v>-312</v>
      </c>
      <c r="O1075" s="8">
        <v>-37.0000000000002</v>
      </c>
      <c r="P1075" s="8">
        <v>-167</v>
      </c>
      <c r="Q1075" s="8">
        <v>-57.0000000000002</v>
      </c>
      <c r="R1075" s="8">
        <v>230</v>
      </c>
      <c r="S1075" s="8">
        <v>-22.0000000000002</v>
      </c>
      <c r="T1075" s="8">
        <v>70.90000000000001</v>
      </c>
      <c r="U1075" s="8">
        <v>70.40000000000001</v>
      </c>
      <c r="V1075" s="8">
        <v>18</v>
      </c>
      <c r="W1075" s="8">
        <v>63</v>
      </c>
      <c r="X1075" s="8">
        <v>54</v>
      </c>
      <c r="Y1075" s="9"/>
      <c r="Z1075" s="8">
        <v>67.90000000000001</v>
      </c>
      <c r="AA1075" s="8">
        <v>15.9</v>
      </c>
      <c r="AB1075" s="8">
        <v>20.9</v>
      </c>
      <c r="AC1075" s="8">
        <v>8.699999999999999</v>
      </c>
      <c r="AD1075" s="8">
        <v>61.7</v>
      </c>
      <c r="AE1075" s="8">
        <v>7.4</v>
      </c>
      <c r="AF1075" s="9"/>
      <c r="AG1075" s="9"/>
    </row>
    <row r="1076" ht="17" customHeight="1">
      <c r="A1076" s="5">
        <v>42380</v>
      </c>
      <c r="B1076" s="6">
        <v>4580</v>
      </c>
      <c r="C1076" s="7"/>
      <c r="D1076" s="6">
        <v>31.41</v>
      </c>
      <c r="E1076" s="6">
        <v>31.55</v>
      </c>
      <c r="F1076" s="6">
        <v>370</v>
      </c>
      <c r="G1076" s="8">
        <v>-132.1273448064</v>
      </c>
      <c r="H1076" s="8">
        <v>-21.8</v>
      </c>
      <c r="I1076" s="9"/>
      <c r="J1076" s="8">
        <v>-1494.7632449228</v>
      </c>
      <c r="K1076" s="9"/>
      <c r="L1076" s="9"/>
      <c r="M1076" s="8">
        <v>351.282051282052</v>
      </c>
      <c r="N1076" s="8">
        <v>-282.9</v>
      </c>
      <c r="O1076" s="8">
        <v>-57.8999999999999</v>
      </c>
      <c r="P1076" s="8">
        <v>-117.9</v>
      </c>
      <c r="Q1076" s="8">
        <v>-27.8999999999999</v>
      </c>
      <c r="R1076" s="8">
        <v>210</v>
      </c>
      <c r="S1076" s="8">
        <v>-2.89999999999986</v>
      </c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</row>
    <row r="1077" ht="17" customHeight="1">
      <c r="A1077" s="5">
        <v>42381</v>
      </c>
      <c r="B1077" s="6">
        <v>4510</v>
      </c>
      <c r="C1077" s="7"/>
      <c r="D1077" s="6">
        <v>30.44</v>
      </c>
      <c r="E1077" s="6">
        <v>30.86</v>
      </c>
      <c r="F1077" s="6">
        <v>370</v>
      </c>
      <c r="G1077" s="8">
        <v>-138.521065094079</v>
      </c>
      <c r="H1077" s="8">
        <v>-19.26</v>
      </c>
      <c r="I1077" s="9"/>
      <c r="J1077" s="8">
        <v>-1550.5583305563</v>
      </c>
      <c r="K1077" s="9"/>
      <c r="L1077" s="9"/>
      <c r="M1077" s="8">
        <v>351.282051282052</v>
      </c>
      <c r="N1077" s="8">
        <v>-160.2</v>
      </c>
      <c r="O1077" s="8">
        <v>44.8000000000002</v>
      </c>
      <c r="P1077" s="8">
        <v>34.8000000000002</v>
      </c>
      <c r="Q1077" s="8">
        <v>94.8000000000002</v>
      </c>
      <c r="R1077" s="8">
        <v>180</v>
      </c>
      <c r="S1077" s="8">
        <v>89.8000000000002</v>
      </c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</row>
    <row r="1078" ht="17" customHeight="1">
      <c r="A1078" s="5">
        <v>42382</v>
      </c>
      <c r="B1078" s="6">
        <v>4430</v>
      </c>
      <c r="C1078" s="7"/>
      <c r="D1078" s="6">
        <v>30.48</v>
      </c>
      <c r="E1078" s="6">
        <v>30.31</v>
      </c>
      <c r="F1078" s="6">
        <v>370</v>
      </c>
      <c r="G1078" s="8">
        <v>-178.441087464320</v>
      </c>
      <c r="H1078" s="8">
        <v>-21.24</v>
      </c>
      <c r="I1078" s="9"/>
      <c r="J1078" s="8">
        <v>-1629.7904973473</v>
      </c>
      <c r="K1078" s="9"/>
      <c r="L1078" s="9"/>
      <c r="M1078" s="8">
        <v>308.547008547009</v>
      </c>
      <c r="N1078" s="8">
        <v>-161.5</v>
      </c>
      <c r="O1078" s="8">
        <v>73.5000000000002</v>
      </c>
      <c r="P1078" s="8">
        <v>88.5000000000002</v>
      </c>
      <c r="Q1078" s="8">
        <v>143.5</v>
      </c>
      <c r="R1078" s="8">
        <v>175</v>
      </c>
      <c r="S1078" s="8">
        <v>113.5</v>
      </c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</row>
    <row r="1079" ht="17" customHeight="1">
      <c r="A1079" s="5">
        <v>42383</v>
      </c>
      <c r="B1079" s="6">
        <v>4380</v>
      </c>
      <c r="C1079" s="7"/>
      <c r="D1079" s="6">
        <v>31.2</v>
      </c>
      <c r="E1079" s="6">
        <v>31.03</v>
      </c>
      <c r="F1079" s="6">
        <v>370</v>
      </c>
      <c r="G1079" s="8">
        <v>-114.333119671679</v>
      </c>
      <c r="H1079" s="8">
        <v>-12.66</v>
      </c>
      <c r="I1079" s="9"/>
      <c r="J1079" s="8">
        <v>-1313.2016149018</v>
      </c>
      <c r="K1079" s="9"/>
      <c r="L1079" s="9"/>
      <c r="M1079" s="8">
        <v>333.547008547009</v>
      </c>
      <c r="N1079" s="8">
        <v>-148.8</v>
      </c>
      <c r="O1079" s="8">
        <v>76.2</v>
      </c>
      <c r="P1079" s="8">
        <v>156.2</v>
      </c>
      <c r="Q1079" s="8">
        <v>176.2</v>
      </c>
      <c r="R1079" s="8">
        <v>120</v>
      </c>
      <c r="S1079" s="8">
        <v>111.2</v>
      </c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</row>
    <row r="1080" ht="17" customHeight="1">
      <c r="A1080" s="5">
        <v>42384</v>
      </c>
      <c r="B1080" s="6">
        <v>4380</v>
      </c>
      <c r="C1080" s="7"/>
      <c r="D1080" s="6">
        <v>29.42</v>
      </c>
      <c r="E1080" s="6">
        <v>28.94</v>
      </c>
      <c r="F1080" s="6">
        <v>370</v>
      </c>
      <c r="G1080" s="8">
        <v>-47.120094627840</v>
      </c>
      <c r="H1080" s="8">
        <v>-14.08</v>
      </c>
      <c r="I1080" s="9"/>
      <c r="J1080" s="8">
        <v>-1313.2016149018</v>
      </c>
      <c r="K1080" s="9"/>
      <c r="L1080" s="9"/>
      <c r="M1080" s="8">
        <v>312.179487179487</v>
      </c>
      <c r="N1080" s="8">
        <v>-173.8</v>
      </c>
      <c r="O1080" s="8">
        <v>26.2</v>
      </c>
      <c r="P1080" s="8">
        <v>186.2</v>
      </c>
      <c r="Q1080" s="8">
        <v>211.2</v>
      </c>
      <c r="R1080" s="8">
        <v>90</v>
      </c>
      <c r="S1080" s="8">
        <v>111.2</v>
      </c>
      <c r="T1080" s="8">
        <v>70.7</v>
      </c>
      <c r="U1080" s="8">
        <v>66.40000000000001</v>
      </c>
      <c r="V1080" s="8">
        <v>18</v>
      </c>
      <c r="W1080" s="8">
        <v>57</v>
      </c>
      <c r="X1080" s="8">
        <v>49</v>
      </c>
      <c r="Y1080" s="9"/>
      <c r="Z1080" s="8">
        <v>70.3</v>
      </c>
      <c r="AA1080" s="8">
        <v>15.3</v>
      </c>
      <c r="AB1080" s="8">
        <v>21</v>
      </c>
      <c r="AC1080" s="8">
        <v>7.2</v>
      </c>
      <c r="AD1080" s="8">
        <v>60.1</v>
      </c>
      <c r="AE1080" s="8">
        <v>7</v>
      </c>
      <c r="AF1080" s="9"/>
      <c r="AG1080" s="8">
        <v>8.727119999999999</v>
      </c>
    </row>
    <row r="1081" ht="17" customHeight="1">
      <c r="A1081" s="5">
        <v>42387</v>
      </c>
      <c r="B1081" s="6">
        <v>4345</v>
      </c>
      <c r="C1081" s="7"/>
      <c r="D1081" s="6">
        <v>29.98</v>
      </c>
      <c r="E1081" s="6">
        <v>28.67</v>
      </c>
      <c r="F1081" s="6">
        <v>370</v>
      </c>
      <c r="G1081" s="8">
        <v>-22.9962246748801</v>
      </c>
      <c r="H1081" s="8">
        <v>-14.46</v>
      </c>
      <c r="I1081" s="9"/>
      <c r="J1081" s="8">
        <v>-1344.2931007923</v>
      </c>
      <c r="K1081" s="9"/>
      <c r="L1081" s="9"/>
      <c r="M1081" s="8">
        <v>290.811965811966</v>
      </c>
      <c r="N1081" s="8">
        <v>-174</v>
      </c>
      <c r="O1081" s="8">
        <v>26</v>
      </c>
      <c r="P1081" s="8">
        <v>216</v>
      </c>
      <c r="Q1081" s="8">
        <v>236</v>
      </c>
      <c r="R1081" s="8">
        <v>85</v>
      </c>
      <c r="S1081" s="8">
        <v>136</v>
      </c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</row>
    <row r="1082" ht="17" customHeight="1">
      <c r="A1082" s="5">
        <v>42388</v>
      </c>
      <c r="B1082" s="6">
        <v>4460</v>
      </c>
      <c r="C1082" s="7"/>
      <c r="D1082" s="6">
        <v>29.57</v>
      </c>
      <c r="E1082" s="6">
        <v>28.76</v>
      </c>
      <c r="F1082" s="6">
        <v>370</v>
      </c>
      <c r="G1082" s="8">
        <v>-61.8314305289605</v>
      </c>
      <c r="H1082" s="8">
        <v>-22.02</v>
      </c>
      <c r="I1082" s="9"/>
      <c r="J1082" s="8">
        <v>-1200.755657322050</v>
      </c>
      <c r="K1082" s="9"/>
      <c r="L1082" s="9"/>
      <c r="M1082" s="8">
        <v>312.179487179487</v>
      </c>
      <c r="N1082" s="8">
        <v>-222.5</v>
      </c>
      <c r="O1082" s="8">
        <v>-72.5</v>
      </c>
      <c r="P1082" s="8">
        <v>137.5</v>
      </c>
      <c r="Q1082" s="8">
        <v>162.5</v>
      </c>
      <c r="R1082" s="8">
        <v>90</v>
      </c>
      <c r="S1082" s="8">
        <v>62.5</v>
      </c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</row>
    <row r="1083" ht="17" customHeight="1">
      <c r="A1083" s="5">
        <v>42389</v>
      </c>
      <c r="B1083" s="6">
        <v>4520</v>
      </c>
      <c r="C1083" s="7"/>
      <c r="D1083" s="6">
        <v>28.35</v>
      </c>
      <c r="E1083" s="6">
        <v>27.88</v>
      </c>
      <c r="F1083" s="6">
        <v>370</v>
      </c>
      <c r="G1083" s="8">
        <v>-40.9799271228799</v>
      </c>
      <c r="H1083" s="8">
        <v>-18.42</v>
      </c>
      <c r="I1083" s="9"/>
      <c r="J1083" s="8">
        <v>-1071.0416209229</v>
      </c>
      <c r="K1083" s="9"/>
      <c r="L1083" s="9"/>
      <c r="M1083" s="8">
        <v>312.179487179487</v>
      </c>
      <c r="N1083" s="8">
        <v>-217.1</v>
      </c>
      <c r="O1083" s="8">
        <v>-17.0999999999999</v>
      </c>
      <c r="P1083" s="8">
        <v>127.9</v>
      </c>
      <c r="Q1083" s="8">
        <v>167.9</v>
      </c>
      <c r="R1083" s="8">
        <v>105</v>
      </c>
      <c r="S1083" s="8">
        <v>67.90000000000011</v>
      </c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</row>
    <row r="1084" ht="17" customHeight="1">
      <c r="A1084" s="5">
        <v>42390</v>
      </c>
      <c r="B1084" s="6">
        <v>4480</v>
      </c>
      <c r="C1084" s="7"/>
      <c r="D1084" s="6">
        <v>29.53</v>
      </c>
      <c r="E1084" s="6">
        <v>29.25</v>
      </c>
      <c r="F1084" s="6">
        <v>370</v>
      </c>
      <c r="G1084" s="8">
        <v>-25.8687496348803</v>
      </c>
      <c r="H1084" s="8">
        <v>-21.06</v>
      </c>
      <c r="I1084" s="9"/>
      <c r="J1084" s="8">
        <v>-1110.0667444203</v>
      </c>
      <c r="K1084" s="9"/>
      <c r="L1084" s="9"/>
      <c r="M1084" s="8">
        <v>312.179487179487</v>
      </c>
      <c r="N1084" s="8">
        <v>-233.6</v>
      </c>
      <c r="O1084" s="8">
        <v>-8.60000000000014</v>
      </c>
      <c r="P1084" s="8">
        <v>101.4</v>
      </c>
      <c r="Q1084" s="8">
        <v>136.4</v>
      </c>
      <c r="R1084" s="8">
        <v>115</v>
      </c>
      <c r="S1084" s="8">
        <v>51.3999999999999</v>
      </c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</row>
    <row r="1085" ht="17" customHeight="1">
      <c r="A1085" s="5">
        <v>42391</v>
      </c>
      <c r="B1085" s="6">
        <v>4500</v>
      </c>
      <c r="C1085" s="7"/>
      <c r="D1085" s="6">
        <v>32.19</v>
      </c>
      <c r="E1085" s="6">
        <v>32.18</v>
      </c>
      <c r="F1085" s="6">
        <v>370</v>
      </c>
      <c r="G1085" s="8">
        <v>-83.91723913279981</v>
      </c>
      <c r="H1085" s="8">
        <v>-30.6</v>
      </c>
      <c r="I1085" s="9"/>
      <c r="J1085" s="8">
        <v>-1019.377831518550</v>
      </c>
      <c r="K1085" s="9"/>
      <c r="L1085" s="9"/>
      <c r="M1085" s="8">
        <v>312.179487179487</v>
      </c>
      <c r="N1085" s="8">
        <v>-274.8</v>
      </c>
      <c r="O1085" s="8">
        <v>-34.7999999999997</v>
      </c>
      <c r="P1085" s="8">
        <v>60.2000000000003</v>
      </c>
      <c r="Q1085" s="8">
        <v>95.2000000000003</v>
      </c>
      <c r="R1085" s="8">
        <v>75</v>
      </c>
      <c r="S1085" s="8">
        <v>10.2000000000003</v>
      </c>
      <c r="T1085" s="8">
        <v>68.40000000000001</v>
      </c>
      <c r="U1085" s="8">
        <v>65.90000000000001</v>
      </c>
      <c r="V1085" s="8">
        <v>18</v>
      </c>
      <c r="W1085" s="8">
        <v>48</v>
      </c>
      <c r="X1085" s="8">
        <v>38</v>
      </c>
      <c r="Y1085" s="9"/>
      <c r="Z1085" s="8">
        <v>64.59999999999999</v>
      </c>
      <c r="AA1085" s="8">
        <v>15.6</v>
      </c>
      <c r="AB1085" s="8">
        <v>21.7</v>
      </c>
      <c r="AC1085" s="8">
        <v>7.8</v>
      </c>
      <c r="AD1085" s="8">
        <v>60.6</v>
      </c>
      <c r="AE1085" s="8">
        <v>7.7</v>
      </c>
      <c r="AF1085" s="9"/>
      <c r="AG1085" s="8">
        <v>8.90368</v>
      </c>
    </row>
    <row r="1086" ht="17" customHeight="1">
      <c r="A1086" s="5">
        <v>42394</v>
      </c>
      <c r="B1086" s="6">
        <v>4580</v>
      </c>
      <c r="C1086" s="7"/>
      <c r="D1086" s="6">
        <v>30.34</v>
      </c>
      <c r="E1086" s="6">
        <v>30.5</v>
      </c>
      <c r="F1086" s="6">
        <v>370</v>
      </c>
      <c r="G1086" s="8">
        <v>-61.7075923743996</v>
      </c>
      <c r="H1086" s="8">
        <v>-24.94</v>
      </c>
      <c r="I1086" s="9"/>
      <c r="J1086" s="8">
        <v>-930.670502838499</v>
      </c>
      <c r="K1086" s="9"/>
      <c r="L1086" s="9"/>
      <c r="M1086" s="8">
        <v>354.914529914530</v>
      </c>
      <c r="N1086" s="8">
        <v>-260.6</v>
      </c>
      <c r="O1086" s="8">
        <v>39.3999999999999</v>
      </c>
      <c r="P1086" s="8">
        <v>44.3999999999999</v>
      </c>
      <c r="Q1086" s="8">
        <v>59.3999999999999</v>
      </c>
      <c r="R1086" s="8">
        <v>55</v>
      </c>
      <c r="S1086" s="8">
        <v>19.3999999999999</v>
      </c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</row>
    <row r="1087" ht="17" customHeight="1">
      <c r="A1087" s="5">
        <v>42395</v>
      </c>
      <c r="B1087" s="6">
        <v>4585</v>
      </c>
      <c r="C1087" s="7"/>
      <c r="D1087" s="6">
        <v>31.45</v>
      </c>
      <c r="E1087" s="6">
        <v>31.8</v>
      </c>
      <c r="F1087" s="6">
        <v>370</v>
      </c>
      <c r="G1087" s="8">
        <v>-17.9800262547192</v>
      </c>
      <c r="H1087" s="8">
        <v>-13.04</v>
      </c>
      <c r="I1087" s="9"/>
      <c r="J1087" s="8">
        <v>-818.566206339299</v>
      </c>
      <c r="K1087" s="9"/>
      <c r="L1087" s="9"/>
      <c r="M1087" s="8">
        <v>354.914529914530</v>
      </c>
      <c r="N1087" s="8">
        <v>-240.8</v>
      </c>
      <c r="O1087" s="8">
        <v>59.1999999999998</v>
      </c>
      <c r="P1087" s="8">
        <v>64.1999999999998</v>
      </c>
      <c r="Q1087" s="8">
        <v>79.1999999999998</v>
      </c>
      <c r="R1087" s="8">
        <v>55</v>
      </c>
      <c r="S1087" s="8">
        <v>39.1999999999998</v>
      </c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</row>
    <row r="1088" ht="17" customHeight="1">
      <c r="A1088" s="5">
        <v>42396</v>
      </c>
      <c r="B1088" s="6">
        <v>4670</v>
      </c>
      <c r="C1088" s="7"/>
      <c r="D1088" s="6">
        <v>32.3</v>
      </c>
      <c r="E1088" s="6">
        <v>33.1</v>
      </c>
      <c r="F1088" s="6">
        <v>375</v>
      </c>
      <c r="G1088" s="8">
        <v>-37.8491472121596</v>
      </c>
      <c r="H1088" s="8">
        <v>-23.98</v>
      </c>
      <c r="I1088" s="9"/>
      <c r="J1088" s="8">
        <v>-684.503094141199</v>
      </c>
      <c r="K1088" s="9"/>
      <c r="L1088" s="9"/>
      <c r="M1088" s="8">
        <v>376.282051282052</v>
      </c>
      <c r="N1088" s="8">
        <v>-266.2</v>
      </c>
      <c r="O1088" s="8">
        <v>-16.2000000000003</v>
      </c>
      <c r="P1088" s="8">
        <v>13.7999999999997</v>
      </c>
      <c r="Q1088" s="8">
        <v>28.7999999999997</v>
      </c>
      <c r="R1088" s="8">
        <v>55</v>
      </c>
      <c r="S1088" s="8">
        <v>-1.20000000000027</v>
      </c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</row>
    <row r="1089" ht="17" customHeight="1">
      <c r="A1089" s="5">
        <v>42397</v>
      </c>
      <c r="B1089" s="6">
        <v>4675</v>
      </c>
      <c r="C1089" s="7"/>
      <c r="D1089" s="6">
        <v>33.22</v>
      </c>
      <c r="E1089" s="6">
        <v>33.89</v>
      </c>
      <c r="F1089" s="6">
        <v>375</v>
      </c>
      <c r="G1089" s="8">
        <v>-103.0862073664</v>
      </c>
      <c r="H1089" s="8">
        <v>-32.56</v>
      </c>
      <c r="I1089" s="9"/>
      <c r="J1089" s="8">
        <v>-677.323134158999</v>
      </c>
      <c r="K1089" s="9"/>
      <c r="L1089" s="9"/>
      <c r="M1089" s="8">
        <v>376.282051282052</v>
      </c>
      <c r="N1089" s="8">
        <v>-267.9</v>
      </c>
      <c r="O1089" s="8">
        <v>7.09999999999968</v>
      </c>
      <c r="P1089" s="8">
        <v>12.0999999999997</v>
      </c>
      <c r="Q1089" s="8">
        <v>27.0999999999997</v>
      </c>
      <c r="R1089" s="8">
        <v>55</v>
      </c>
      <c r="S1089" s="8">
        <v>27.0999999999997</v>
      </c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</row>
    <row r="1090" ht="17" customHeight="1">
      <c r="A1090" s="5">
        <v>42398</v>
      </c>
      <c r="B1090" s="6">
        <v>4715</v>
      </c>
      <c r="C1090" s="7"/>
      <c r="D1090" s="6">
        <v>33.62</v>
      </c>
      <c r="E1090" s="6">
        <v>34.74</v>
      </c>
      <c r="F1090" s="6">
        <v>375</v>
      </c>
      <c r="G1090" s="8">
        <v>-226.876806496</v>
      </c>
      <c r="H1090" s="8">
        <v>-43.4</v>
      </c>
      <c r="I1090" s="9"/>
      <c r="J1090" s="8">
        <v>-637.323134158999</v>
      </c>
      <c r="K1090" s="9"/>
      <c r="L1090" s="9"/>
      <c r="M1090" s="8">
        <v>397.649572649573</v>
      </c>
      <c r="N1090" s="8">
        <v>-256.5</v>
      </c>
      <c r="O1090" s="8">
        <v>-6.50000000000023</v>
      </c>
      <c r="P1090" s="8">
        <v>-1.50000000000023</v>
      </c>
      <c r="Q1090" s="8">
        <v>13.4999999999998</v>
      </c>
      <c r="R1090" s="8">
        <v>55</v>
      </c>
      <c r="S1090" s="8">
        <v>33.4999999999998</v>
      </c>
      <c r="T1090" s="8">
        <v>65.7</v>
      </c>
      <c r="U1090" s="8">
        <v>60.3</v>
      </c>
      <c r="V1090" s="8">
        <v>15</v>
      </c>
      <c r="W1090" s="8">
        <v>9</v>
      </c>
      <c r="X1090" s="8">
        <v>7</v>
      </c>
      <c r="Y1090" s="9"/>
      <c r="Z1090" s="8">
        <v>60</v>
      </c>
      <c r="AA1090" s="8">
        <v>14.1</v>
      </c>
      <c r="AB1090" s="8">
        <v>21.8</v>
      </c>
      <c r="AC1090" s="8">
        <v>7.8</v>
      </c>
      <c r="AD1090" s="8">
        <v>51.6</v>
      </c>
      <c r="AE1090" s="8">
        <v>7.6</v>
      </c>
      <c r="AF1090" s="9"/>
      <c r="AG1090" s="8">
        <v>9.24</v>
      </c>
    </row>
    <row r="1091" ht="17" customHeight="1">
      <c r="A1091" s="5">
        <v>42401</v>
      </c>
      <c r="B1091" s="6">
        <v>4725</v>
      </c>
      <c r="C1091" s="7"/>
      <c r="D1091" s="6">
        <v>31.62</v>
      </c>
      <c r="E1091" s="6">
        <v>34.24</v>
      </c>
      <c r="F1091" s="6">
        <v>375</v>
      </c>
      <c r="G1091" s="8">
        <v>-182.6982456272</v>
      </c>
      <c r="H1091" s="8">
        <v>-40.1</v>
      </c>
      <c r="I1091" s="9"/>
      <c r="J1091" s="8">
        <v>-633.885105396250</v>
      </c>
      <c r="K1091" s="9"/>
      <c r="L1091" s="9"/>
      <c r="M1091" s="8">
        <v>397.649572649573</v>
      </c>
      <c r="N1091" s="8">
        <v>-277.1</v>
      </c>
      <c r="O1091" s="8">
        <v>-27.1000000000001</v>
      </c>
      <c r="P1091" s="8">
        <v>-22.1000000000001</v>
      </c>
      <c r="Q1091" s="8">
        <v>-7.10000000000014</v>
      </c>
      <c r="R1091" s="8">
        <v>55</v>
      </c>
      <c r="S1091" s="8">
        <v>12.8999999999999</v>
      </c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</row>
    <row r="1092" ht="17" customHeight="1">
      <c r="A1092" s="5">
        <v>42402</v>
      </c>
      <c r="B1092" s="6">
        <v>4680</v>
      </c>
      <c r="C1092" s="7"/>
      <c r="D1092" s="6">
        <v>29.88</v>
      </c>
      <c r="E1092" s="6">
        <v>32.72</v>
      </c>
      <c r="F1092" s="6">
        <v>375</v>
      </c>
      <c r="G1092" s="8">
        <v>-203.2736553712</v>
      </c>
      <c r="H1092" s="8">
        <v>-40.1</v>
      </c>
      <c r="I1092" s="9"/>
      <c r="J1092" s="8">
        <v>-509.877580838950</v>
      </c>
      <c r="K1092" s="9"/>
      <c r="L1092" s="9"/>
      <c r="M1092" s="8">
        <v>397.649572649573</v>
      </c>
      <c r="N1092" s="8">
        <v>-244.6</v>
      </c>
      <c r="O1092" s="8">
        <v>5.39999999999986</v>
      </c>
      <c r="P1092" s="8">
        <v>10.3999999999999</v>
      </c>
      <c r="Q1092" s="8">
        <v>25.3999999999999</v>
      </c>
      <c r="R1092" s="8">
        <v>55</v>
      </c>
      <c r="S1092" s="8">
        <v>45.3999999999999</v>
      </c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</row>
    <row r="1093" ht="17" customHeight="1">
      <c r="A1093" s="5">
        <v>42403</v>
      </c>
      <c r="B1093" s="6">
        <v>4710</v>
      </c>
      <c r="C1093" s="7"/>
      <c r="D1093" s="6">
        <v>32.28</v>
      </c>
      <c r="E1093" s="6">
        <v>35.04</v>
      </c>
      <c r="F1093" s="6">
        <v>380</v>
      </c>
      <c r="G1093" s="8">
        <v>-176.577309954560</v>
      </c>
      <c r="H1093" s="8">
        <v>-40.48</v>
      </c>
      <c r="I1093" s="9"/>
      <c r="J1093" s="8">
        <v>-479.242009402450</v>
      </c>
      <c r="K1093" s="9"/>
      <c r="L1093" s="9"/>
      <c r="M1093" s="8">
        <v>397.649572649573</v>
      </c>
      <c r="N1093" s="8">
        <v>-246.2</v>
      </c>
      <c r="O1093" s="8">
        <v>3.80000000000018</v>
      </c>
      <c r="P1093" s="8">
        <v>8.80000000000018</v>
      </c>
      <c r="Q1093" s="8">
        <v>23.8000000000002</v>
      </c>
      <c r="R1093" s="8">
        <v>55</v>
      </c>
      <c r="S1093" s="8">
        <v>43.8000000000002</v>
      </c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</row>
    <row r="1094" ht="17" customHeight="1">
      <c r="A1094" s="5">
        <v>42404</v>
      </c>
      <c r="B1094" s="6">
        <v>4710</v>
      </c>
      <c r="C1094" s="7"/>
      <c r="D1094" s="6">
        <v>31.72</v>
      </c>
      <c r="E1094" s="6">
        <v>34.46</v>
      </c>
      <c r="F1094" s="6">
        <v>380</v>
      </c>
      <c r="G1094" s="8">
        <v>-230.9677007168</v>
      </c>
      <c r="H1094" s="8">
        <v>-48.4</v>
      </c>
      <c r="I1094" s="9"/>
      <c r="J1094" s="8">
        <v>-470.979580727950</v>
      </c>
      <c r="K1094" s="9"/>
      <c r="L1094" s="9"/>
      <c r="M1094" s="8">
        <v>397.649572649573</v>
      </c>
      <c r="N1094" s="8">
        <v>-246.2</v>
      </c>
      <c r="O1094" s="8">
        <v>3.80000000000018</v>
      </c>
      <c r="P1094" s="8">
        <v>8.80000000000018</v>
      </c>
      <c r="Q1094" s="8">
        <v>23.8000000000002</v>
      </c>
      <c r="R1094" s="8">
        <v>55</v>
      </c>
      <c r="S1094" s="8">
        <v>43.8000000000002</v>
      </c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</row>
    <row r="1095" ht="17" customHeight="1">
      <c r="A1095" s="5">
        <v>42405</v>
      </c>
      <c r="B1095" s="6">
        <v>4710</v>
      </c>
      <c r="C1095" s="7"/>
      <c r="D1095" s="6">
        <v>30.89</v>
      </c>
      <c r="E1095" s="6">
        <v>34.06</v>
      </c>
      <c r="F1095" s="6">
        <v>380</v>
      </c>
      <c r="G1095" s="8">
        <v>-214.940856175041</v>
      </c>
      <c r="H1095" s="8">
        <v>-46.42</v>
      </c>
      <c r="I1095" s="9"/>
      <c r="J1095" s="8">
        <v>-470.344009291451</v>
      </c>
      <c r="K1095" s="9"/>
      <c r="L1095" s="9"/>
      <c r="M1095" s="8">
        <v>397.649572649573</v>
      </c>
      <c r="N1095" s="8">
        <v>-246.2</v>
      </c>
      <c r="O1095" s="8">
        <v>3.80000000000018</v>
      </c>
      <c r="P1095" s="8">
        <v>8.80000000000018</v>
      </c>
      <c r="Q1095" s="8">
        <v>23.8000000000002</v>
      </c>
      <c r="R1095" s="8">
        <v>55</v>
      </c>
      <c r="S1095" s="8">
        <v>43.8000000000002</v>
      </c>
      <c r="T1095" s="8">
        <v>65.7</v>
      </c>
      <c r="U1095" s="8">
        <v>60.3</v>
      </c>
      <c r="V1095" s="8">
        <v>15</v>
      </c>
      <c r="W1095" s="8">
        <v>9</v>
      </c>
      <c r="X1095" s="8">
        <v>7</v>
      </c>
      <c r="Y1095" s="9"/>
      <c r="Z1095" s="8">
        <v>60</v>
      </c>
      <c r="AA1095" s="8">
        <v>14.1</v>
      </c>
      <c r="AB1095" s="8">
        <v>21.8</v>
      </c>
      <c r="AC1095" s="8">
        <v>7.8</v>
      </c>
      <c r="AD1095" s="8">
        <v>51.6</v>
      </c>
      <c r="AE1095" s="8">
        <v>6.9</v>
      </c>
      <c r="AF1095" s="9"/>
      <c r="AG1095" s="8">
        <v>8.91</v>
      </c>
    </row>
    <row r="1096" ht="17" customHeight="1">
      <c r="A1096" s="5">
        <v>42408</v>
      </c>
      <c r="B1096" s="6">
        <v>4710</v>
      </c>
      <c r="C1096" s="7"/>
      <c r="D1096" s="6">
        <v>29.69</v>
      </c>
      <c r="E1096" s="6">
        <v>32.88</v>
      </c>
      <c r="F1096" s="6">
        <v>380</v>
      </c>
      <c r="G1096" s="8">
        <v>-211.3059106208</v>
      </c>
      <c r="H1096" s="8">
        <v>-46.42</v>
      </c>
      <c r="I1096" s="9"/>
      <c r="J1096" s="8">
        <v>-466.339909241499</v>
      </c>
      <c r="K1096" s="9"/>
      <c r="L1096" s="9"/>
      <c r="M1096" s="8">
        <v>397.649572649573</v>
      </c>
      <c r="N1096" s="8">
        <v>-246.2</v>
      </c>
      <c r="O1096" s="8">
        <v>3.80000000000018</v>
      </c>
      <c r="P1096" s="8">
        <v>8.80000000000018</v>
      </c>
      <c r="Q1096" s="8">
        <v>23.8000000000002</v>
      </c>
      <c r="R1096" s="8">
        <v>55</v>
      </c>
      <c r="S1096" s="8">
        <v>43.8000000000002</v>
      </c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</row>
    <row r="1097" ht="17" customHeight="1">
      <c r="A1097" s="5">
        <v>42409</v>
      </c>
      <c r="B1097" s="6">
        <v>4710</v>
      </c>
      <c r="C1097" s="7"/>
      <c r="D1097" s="6">
        <v>27.94</v>
      </c>
      <c r="E1097" s="6">
        <v>30.32</v>
      </c>
      <c r="F1097" s="6">
        <v>380</v>
      </c>
      <c r="G1097" s="8">
        <v>-211.3059106208</v>
      </c>
      <c r="H1097" s="8">
        <v>-46.42</v>
      </c>
      <c r="I1097" s="9"/>
      <c r="J1097" s="8">
        <v>-466.339909241499</v>
      </c>
      <c r="K1097" s="9"/>
      <c r="L1097" s="9"/>
      <c r="M1097" s="8">
        <v>397.649572649573</v>
      </c>
      <c r="N1097" s="8">
        <v>-246.2</v>
      </c>
      <c r="O1097" s="8">
        <v>3.80000000000018</v>
      </c>
      <c r="P1097" s="8">
        <v>8.80000000000018</v>
      </c>
      <c r="Q1097" s="8">
        <v>23.8000000000002</v>
      </c>
      <c r="R1097" s="8">
        <v>55</v>
      </c>
      <c r="S1097" s="8">
        <v>43.8000000000002</v>
      </c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</row>
    <row r="1098" ht="17" customHeight="1">
      <c r="A1098" s="5">
        <v>42410</v>
      </c>
      <c r="B1098" s="6">
        <v>4710</v>
      </c>
      <c r="C1098" s="7"/>
      <c r="D1098" s="6">
        <v>27.45</v>
      </c>
      <c r="E1098" s="6">
        <v>30.84</v>
      </c>
      <c r="F1098" s="6">
        <v>380</v>
      </c>
      <c r="G1098" s="8">
        <v>-82.69987566079951</v>
      </c>
      <c r="H1098" s="8">
        <v>-29.92</v>
      </c>
      <c r="I1098" s="9"/>
      <c r="J1098" s="8">
        <v>-466.339909241499</v>
      </c>
      <c r="K1098" s="9"/>
      <c r="L1098" s="9"/>
      <c r="M1098" s="8">
        <v>397.649572649573</v>
      </c>
      <c r="N1098" s="8">
        <v>-246.2</v>
      </c>
      <c r="O1098" s="8">
        <v>3.80000000000018</v>
      </c>
      <c r="P1098" s="8">
        <v>8.80000000000018</v>
      </c>
      <c r="Q1098" s="8">
        <v>23.8000000000002</v>
      </c>
      <c r="R1098" s="8">
        <v>55</v>
      </c>
      <c r="S1098" s="8">
        <v>43.8000000000002</v>
      </c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</row>
    <row r="1099" ht="17" customHeight="1">
      <c r="A1099" s="5">
        <v>42411</v>
      </c>
      <c r="B1099" s="6">
        <v>4710</v>
      </c>
      <c r="C1099" s="7"/>
      <c r="D1099" s="6">
        <v>26.21</v>
      </c>
      <c r="E1099" s="6">
        <v>30.06</v>
      </c>
      <c r="F1099" s="6">
        <v>380</v>
      </c>
      <c r="G1099" s="8">
        <v>-154.719255238399</v>
      </c>
      <c r="H1099" s="8">
        <v>-39.16</v>
      </c>
      <c r="I1099" s="9"/>
      <c r="J1099" s="8">
        <v>-466.339909241499</v>
      </c>
      <c r="K1099" s="9"/>
      <c r="L1099" s="9"/>
      <c r="M1099" s="8">
        <v>397.649572649573</v>
      </c>
      <c r="N1099" s="8">
        <v>-246.2</v>
      </c>
      <c r="O1099" s="8">
        <v>3.80000000000018</v>
      </c>
      <c r="P1099" s="8">
        <v>8.80000000000018</v>
      </c>
      <c r="Q1099" s="8">
        <v>23.8000000000002</v>
      </c>
      <c r="R1099" s="8">
        <v>55</v>
      </c>
      <c r="S1099" s="8">
        <v>43.8000000000002</v>
      </c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</row>
    <row r="1100" ht="17" customHeight="1">
      <c r="A1100" s="5">
        <v>42412</v>
      </c>
      <c r="B1100" s="6">
        <v>4710</v>
      </c>
      <c r="C1100" s="7"/>
      <c r="D1100" s="6">
        <v>29.44</v>
      </c>
      <c r="E1100" s="6">
        <v>33.36</v>
      </c>
      <c r="F1100" s="6">
        <v>380</v>
      </c>
      <c r="G1100" s="8">
        <v>-180.4404622304</v>
      </c>
      <c r="H1100" s="8">
        <v>-42.46</v>
      </c>
      <c r="I1100" s="9"/>
      <c r="J1100" s="8">
        <v>-466.339909241499</v>
      </c>
      <c r="K1100" s="9"/>
      <c r="L1100" s="9"/>
      <c r="M1100" s="8">
        <v>372.649572649573</v>
      </c>
      <c r="N1100" s="8">
        <v>-246.2</v>
      </c>
      <c r="O1100" s="8">
        <v>3.80000000000018</v>
      </c>
      <c r="P1100" s="8">
        <v>8.80000000000018</v>
      </c>
      <c r="Q1100" s="8">
        <v>23.8000000000002</v>
      </c>
      <c r="R1100" s="8">
        <v>55</v>
      </c>
      <c r="S1100" s="8">
        <v>43.8000000000002</v>
      </c>
      <c r="T1100" s="8">
        <v>62.5</v>
      </c>
      <c r="U1100" s="8">
        <v>60.3</v>
      </c>
      <c r="V1100" s="8">
        <v>15</v>
      </c>
      <c r="W1100" s="8">
        <v>9</v>
      </c>
      <c r="X1100" s="8">
        <v>7</v>
      </c>
      <c r="Y1100" s="9"/>
      <c r="Z1100" s="8">
        <v>60</v>
      </c>
      <c r="AA1100" s="8">
        <v>14.1</v>
      </c>
      <c r="AB1100" s="8">
        <v>21.8</v>
      </c>
      <c r="AC1100" s="8">
        <v>7.8</v>
      </c>
      <c r="AD1100" s="8">
        <v>51.6</v>
      </c>
      <c r="AE1100" s="8">
        <v>7.3</v>
      </c>
      <c r="AF1100" s="9"/>
      <c r="AG1100" s="8">
        <v>7.6875</v>
      </c>
    </row>
    <row r="1101" ht="17" customHeight="1">
      <c r="A1101" s="5">
        <v>42415</v>
      </c>
      <c r="B1101" s="6">
        <v>4855</v>
      </c>
      <c r="C1101" s="7"/>
      <c r="D1101" s="6">
        <v>29.63</v>
      </c>
      <c r="E1101" s="6">
        <v>33.39</v>
      </c>
      <c r="F1101" s="6">
        <v>380</v>
      </c>
      <c r="G1101" s="8">
        <v>-106.022621548160</v>
      </c>
      <c r="H1101" s="8">
        <v>-50.02</v>
      </c>
      <c r="I1101" s="9"/>
      <c r="J1101" s="8">
        <v>-281.426023029299</v>
      </c>
      <c r="K1101" s="9"/>
      <c r="L1101" s="9"/>
      <c r="M1101" s="8">
        <v>394.017094017095</v>
      </c>
      <c r="N1101" s="8">
        <v>-373.7</v>
      </c>
      <c r="O1101" s="8">
        <v>-48.7</v>
      </c>
      <c r="P1101" s="8">
        <v>-128.7</v>
      </c>
      <c r="Q1101" s="8">
        <v>-128.7</v>
      </c>
      <c r="R1101" s="8">
        <v>40</v>
      </c>
      <c r="S1101" s="8">
        <v>-98.7</v>
      </c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</row>
    <row r="1102" ht="17" customHeight="1">
      <c r="A1102" s="5">
        <v>42416</v>
      </c>
      <c r="B1102" s="6">
        <v>4900</v>
      </c>
      <c r="C1102" s="7"/>
      <c r="D1102" s="6">
        <v>29.04</v>
      </c>
      <c r="E1102" s="6">
        <v>32.18</v>
      </c>
      <c r="F1102" s="6">
        <v>380</v>
      </c>
      <c r="G1102" s="8">
        <v>-114.144625470720</v>
      </c>
      <c r="H1102" s="8">
        <v>-34.34</v>
      </c>
      <c r="I1102" s="9"/>
      <c r="J1102" s="8">
        <v>-286.1686032738</v>
      </c>
      <c r="K1102" s="9"/>
      <c r="L1102" s="9"/>
      <c r="M1102" s="8">
        <v>390.384615384615</v>
      </c>
      <c r="N1102" s="8">
        <v>-368.3</v>
      </c>
      <c r="O1102" s="8">
        <v>-118.3</v>
      </c>
      <c r="P1102" s="8">
        <v>-148.3</v>
      </c>
      <c r="Q1102" s="8">
        <v>-148.3</v>
      </c>
      <c r="R1102" s="8">
        <v>80</v>
      </c>
      <c r="S1102" s="8">
        <v>-108.3</v>
      </c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</row>
    <row r="1103" ht="17" customHeight="1">
      <c r="A1103" s="5">
        <v>42417</v>
      </c>
      <c r="B1103" s="6">
        <v>5005</v>
      </c>
      <c r="C1103" s="7"/>
      <c r="D1103" s="6">
        <v>30.66</v>
      </c>
      <c r="E1103" s="6">
        <v>34.5</v>
      </c>
      <c r="F1103" s="6">
        <v>380</v>
      </c>
      <c r="G1103" s="8">
        <v>-36.7546082662398</v>
      </c>
      <c r="H1103" s="8">
        <v>-20.48</v>
      </c>
      <c r="I1103" s="9"/>
      <c r="J1103" s="8">
        <v>-192.094855539301</v>
      </c>
      <c r="K1103" s="9"/>
      <c r="L1103" s="9"/>
      <c r="M1103" s="8">
        <v>365.384615384615</v>
      </c>
      <c r="N1103" s="8">
        <v>-386.8</v>
      </c>
      <c r="O1103" s="8">
        <v>-136.8</v>
      </c>
      <c r="P1103" s="8">
        <v>-161.8</v>
      </c>
      <c r="Q1103" s="8">
        <v>-156.8</v>
      </c>
      <c r="R1103" s="8">
        <v>125</v>
      </c>
      <c r="S1103" s="8">
        <v>-126.8</v>
      </c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</row>
    <row r="1104" ht="17" customHeight="1">
      <c r="A1104" s="5">
        <v>42418</v>
      </c>
      <c r="B1104" s="6">
        <v>5015</v>
      </c>
      <c r="C1104" s="7"/>
      <c r="D1104" s="6">
        <v>30.77</v>
      </c>
      <c r="E1104" s="6">
        <v>34.28</v>
      </c>
      <c r="F1104" s="6">
        <v>380</v>
      </c>
      <c r="G1104" s="8">
        <v>-54.0376417062398</v>
      </c>
      <c r="H1104" s="8">
        <v>-28.78</v>
      </c>
      <c r="I1104" s="9"/>
      <c r="J1104" s="8">
        <v>-277.438435227799</v>
      </c>
      <c r="K1104" s="9"/>
      <c r="L1104" s="9"/>
      <c r="M1104" s="8">
        <v>386.752136752137</v>
      </c>
      <c r="N1104" s="8">
        <v>-373.8</v>
      </c>
      <c r="O1104" s="8">
        <v>-98.8</v>
      </c>
      <c r="P1104" s="8">
        <v>-123.8</v>
      </c>
      <c r="Q1104" s="8">
        <v>-128.8</v>
      </c>
      <c r="R1104" s="8">
        <v>100</v>
      </c>
      <c r="S1104" s="8">
        <v>-123.8</v>
      </c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</row>
    <row r="1105" ht="17" customHeight="1">
      <c r="A1105" s="5">
        <v>42419</v>
      </c>
      <c r="B1105" s="6">
        <v>5075</v>
      </c>
      <c r="C1105" s="7"/>
      <c r="D1105" s="6">
        <v>29.64</v>
      </c>
      <c r="E1105" s="6">
        <v>33.01</v>
      </c>
      <c r="F1105" s="6">
        <v>380</v>
      </c>
      <c r="G1105" s="8">
        <v>-72.41137018751991</v>
      </c>
      <c r="H1105" s="8">
        <v>-34.74</v>
      </c>
      <c r="I1105" s="9"/>
      <c r="J1105" s="8">
        <v>-261.4894696838</v>
      </c>
      <c r="K1105" s="9"/>
      <c r="L1105" s="9"/>
      <c r="M1105" s="8">
        <v>408.119658119658</v>
      </c>
      <c r="N1105" s="8">
        <v>-377.8</v>
      </c>
      <c r="O1105" s="8">
        <v>-127.8</v>
      </c>
      <c r="P1105" s="8">
        <v>-142.8</v>
      </c>
      <c r="Q1105" s="8">
        <v>-132.8</v>
      </c>
      <c r="R1105" s="8">
        <v>95</v>
      </c>
      <c r="S1105" s="8">
        <v>-127.8</v>
      </c>
      <c r="T1105" s="8">
        <v>63.5</v>
      </c>
      <c r="U1105" s="8">
        <v>59.8</v>
      </c>
      <c r="V1105" s="8">
        <v>15</v>
      </c>
      <c r="W1105" s="8">
        <v>23</v>
      </c>
      <c r="X1105" s="8">
        <v>37</v>
      </c>
      <c r="Y1105" s="9"/>
      <c r="Z1105" s="8">
        <v>53.9</v>
      </c>
      <c r="AA1105" s="8">
        <v>18.4</v>
      </c>
      <c r="AB1105" s="8">
        <v>30</v>
      </c>
      <c r="AC1105" s="8">
        <v>16.5</v>
      </c>
      <c r="AD1105" s="8">
        <v>79.7</v>
      </c>
      <c r="AE1105" s="8">
        <v>7.4</v>
      </c>
      <c r="AF1105" s="9"/>
      <c r="AG1105" s="8">
        <v>6.9014</v>
      </c>
    </row>
    <row r="1106" ht="17" customHeight="1">
      <c r="A1106" s="5">
        <v>42422</v>
      </c>
      <c r="B1106" s="6">
        <v>5250</v>
      </c>
      <c r="C1106" s="7"/>
      <c r="D1106" s="6">
        <v>33.39</v>
      </c>
      <c r="E1106" s="6">
        <v>34.69</v>
      </c>
      <c r="F1106" s="6">
        <v>380</v>
      </c>
      <c r="G1106" s="8">
        <v>-66.6961200076789</v>
      </c>
      <c r="H1106" s="8">
        <v>-32.36</v>
      </c>
      <c r="I1106" s="9"/>
      <c r="J1106" s="8">
        <v>-113.8354848088</v>
      </c>
      <c r="K1106" s="9"/>
      <c r="L1106" s="9"/>
      <c r="M1106" s="8">
        <v>429.487179487180</v>
      </c>
      <c r="N1106" s="8">
        <v>-451</v>
      </c>
      <c r="O1106" s="8">
        <v>-176</v>
      </c>
      <c r="P1106" s="8">
        <v>-241</v>
      </c>
      <c r="Q1106" s="8">
        <v>-231</v>
      </c>
      <c r="R1106" s="8">
        <v>100</v>
      </c>
      <c r="S1106" s="8">
        <v>-186</v>
      </c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</row>
    <row r="1107" ht="17" customHeight="1">
      <c r="A1107" s="5">
        <v>42423</v>
      </c>
      <c r="B1107" s="6">
        <v>5240</v>
      </c>
      <c r="C1107" s="7"/>
      <c r="D1107" s="6">
        <v>31.87</v>
      </c>
      <c r="E1107" s="6">
        <v>33.27</v>
      </c>
      <c r="F1107" s="6">
        <v>380</v>
      </c>
      <c r="G1107" s="8">
        <v>-121.458393992320</v>
      </c>
      <c r="H1107" s="8">
        <v>-34.34</v>
      </c>
      <c r="I1107" s="9"/>
      <c r="J1107" s="8">
        <v>-239.954886707299</v>
      </c>
      <c r="K1107" s="9"/>
      <c r="L1107" s="9"/>
      <c r="M1107" s="8">
        <v>472.222222222223</v>
      </c>
      <c r="N1107" s="8">
        <v>-363.2</v>
      </c>
      <c r="O1107" s="8">
        <v>-63.2</v>
      </c>
      <c r="P1107" s="8">
        <v>-138.2</v>
      </c>
      <c r="Q1107" s="8">
        <v>-133.2</v>
      </c>
      <c r="R1107" s="8">
        <v>60</v>
      </c>
      <c r="S1107" s="8">
        <v>-133.2</v>
      </c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</row>
    <row r="1108" ht="17" customHeight="1">
      <c r="A1108" s="5">
        <v>42424</v>
      </c>
      <c r="B1108" s="6">
        <v>5130</v>
      </c>
      <c r="C1108" s="7"/>
      <c r="D1108" s="6">
        <v>32.15</v>
      </c>
      <c r="E1108" s="6">
        <v>34.41</v>
      </c>
      <c r="F1108" s="6">
        <v>380</v>
      </c>
      <c r="G1108" s="8">
        <v>-105.249651985920</v>
      </c>
      <c r="H1108" s="8">
        <v>-21.04</v>
      </c>
      <c r="I1108" s="9"/>
      <c r="J1108" s="8">
        <v>-355.097009943549</v>
      </c>
      <c r="K1108" s="9"/>
      <c r="L1108" s="9"/>
      <c r="M1108" s="8">
        <v>472.222222222223</v>
      </c>
      <c r="N1108" s="8">
        <v>-321.5</v>
      </c>
      <c r="O1108" s="8">
        <v>-21.4999999999998</v>
      </c>
      <c r="P1108" s="8">
        <v>-91.4999999999998</v>
      </c>
      <c r="Q1108" s="8">
        <v>-76.4999999999998</v>
      </c>
      <c r="R1108" s="8">
        <v>85</v>
      </c>
      <c r="S1108" s="8">
        <v>-91.4999999999998</v>
      </c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</row>
    <row r="1109" ht="17" customHeight="1">
      <c r="A1109" s="5">
        <v>42425</v>
      </c>
      <c r="B1109" s="6">
        <v>5160</v>
      </c>
      <c r="C1109" s="7"/>
      <c r="D1109" s="6">
        <v>33.07</v>
      </c>
      <c r="E1109" s="6">
        <v>35.29</v>
      </c>
      <c r="F1109" s="6">
        <v>380</v>
      </c>
      <c r="G1109" s="8">
        <v>-103.453157662720</v>
      </c>
      <c r="H1109" s="8">
        <v>-26.04</v>
      </c>
      <c r="I1109" s="9"/>
      <c r="J1109" s="8">
        <v>-328.8679003168</v>
      </c>
      <c r="K1109" s="9"/>
      <c r="L1109" s="9"/>
      <c r="M1109" s="8">
        <v>472.222222222223</v>
      </c>
      <c r="N1109" s="8">
        <v>-336</v>
      </c>
      <c r="O1109" s="8">
        <v>-61</v>
      </c>
      <c r="P1109" s="8">
        <v>-96</v>
      </c>
      <c r="Q1109" s="8">
        <v>-76</v>
      </c>
      <c r="R1109" s="8">
        <v>75</v>
      </c>
      <c r="S1109" s="8">
        <v>-106</v>
      </c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</row>
    <row r="1110" ht="17" customHeight="1">
      <c r="A1110" s="5">
        <v>42426</v>
      </c>
      <c r="B1110" s="6">
        <v>5200</v>
      </c>
      <c r="C1110" s="7"/>
      <c r="D1110" s="6">
        <v>32.78</v>
      </c>
      <c r="E1110" s="6">
        <v>35.1</v>
      </c>
      <c r="F1110" s="6">
        <v>380</v>
      </c>
      <c r="G1110" s="8">
        <v>-183.370006935040</v>
      </c>
      <c r="H1110" s="8">
        <v>-28.68</v>
      </c>
      <c r="I1110" s="9"/>
      <c r="J1110" s="8">
        <v>-475.3848817533</v>
      </c>
      <c r="K1110" s="9"/>
      <c r="L1110" s="9"/>
      <c r="M1110" s="8">
        <v>472.222222222223</v>
      </c>
      <c r="N1110" s="8">
        <v>-298</v>
      </c>
      <c r="O1110" s="8">
        <v>-23.0000000000002</v>
      </c>
      <c r="P1110" s="8">
        <v>-33.0000000000002</v>
      </c>
      <c r="Q1110" s="8">
        <v>-28.0000000000002</v>
      </c>
      <c r="R1110" s="8">
        <v>80</v>
      </c>
      <c r="S1110" s="8">
        <v>-68.0000000000002</v>
      </c>
      <c r="T1110" s="8">
        <v>69.90000000000001</v>
      </c>
      <c r="U1110" s="8">
        <v>67.59999999999999</v>
      </c>
      <c r="V1110" s="8">
        <v>20</v>
      </c>
      <c r="W1110" s="8">
        <v>61</v>
      </c>
      <c r="X1110" s="8">
        <v>63</v>
      </c>
      <c r="Y1110" s="9"/>
      <c r="Z1110" s="8">
        <v>60.8</v>
      </c>
      <c r="AA1110" s="8">
        <v>18.1</v>
      </c>
      <c r="AB1110" s="8">
        <v>29.6</v>
      </c>
      <c r="AC1110" s="8">
        <v>17.5</v>
      </c>
      <c r="AD1110" s="8">
        <v>79.8</v>
      </c>
      <c r="AE1110" s="8">
        <v>9</v>
      </c>
      <c r="AF1110" s="9"/>
      <c r="AG1110" s="8">
        <v>7.4624</v>
      </c>
    </row>
    <row r="1111" ht="17" customHeight="1">
      <c r="A1111" s="5">
        <v>42429</v>
      </c>
      <c r="B1111" s="6">
        <v>5350</v>
      </c>
      <c r="C1111" s="7"/>
      <c r="D1111" s="6">
        <v>33.75</v>
      </c>
      <c r="E1111" s="6">
        <v>35.97</v>
      </c>
      <c r="F1111" s="6">
        <v>380</v>
      </c>
      <c r="G1111" s="8">
        <v>-149.784115629760</v>
      </c>
      <c r="H1111" s="8">
        <v>-30.38</v>
      </c>
      <c r="I1111" s="9"/>
      <c r="J1111" s="8">
        <v>-380.914021783949</v>
      </c>
      <c r="K1111" s="9"/>
      <c r="L1111" s="9"/>
      <c r="M1111" s="8">
        <v>493.589743589744</v>
      </c>
      <c r="N1111" s="8">
        <v>-336.9</v>
      </c>
      <c r="O1111" s="8">
        <v>-86.9000000000003</v>
      </c>
      <c r="P1111" s="8">
        <v>-101.9</v>
      </c>
      <c r="Q1111" s="8">
        <v>-81.9000000000003</v>
      </c>
      <c r="R1111" s="8">
        <v>95</v>
      </c>
      <c r="S1111" s="8">
        <v>-131.9</v>
      </c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</row>
    <row r="1112" ht="17" customHeight="1">
      <c r="A1112" s="5">
        <v>42430</v>
      </c>
      <c r="B1112" s="6">
        <v>5455</v>
      </c>
      <c r="C1112" s="7"/>
      <c r="D1112" s="6">
        <v>34.4</v>
      </c>
      <c r="E1112" s="6">
        <v>36.81</v>
      </c>
      <c r="F1112" s="6">
        <v>380</v>
      </c>
      <c r="G1112" s="8">
        <v>-161.371847248320</v>
      </c>
      <c r="H1112" s="8">
        <v>-42.26</v>
      </c>
      <c r="I1112" s="9"/>
      <c r="J1112" s="8">
        <v>-304.432162184699</v>
      </c>
      <c r="K1112" s="9"/>
      <c r="L1112" s="9"/>
      <c r="M1112" s="8">
        <v>536.3247863247871</v>
      </c>
      <c r="N1112" s="8">
        <v>-395.7</v>
      </c>
      <c r="O1112" s="8">
        <v>-95.7</v>
      </c>
      <c r="P1112" s="8">
        <v>-130.7</v>
      </c>
      <c r="Q1112" s="8">
        <v>-130.7</v>
      </c>
      <c r="R1112" s="8">
        <v>115</v>
      </c>
      <c r="S1112" s="8">
        <v>-155.7</v>
      </c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</row>
    <row r="1113" ht="17" customHeight="1">
      <c r="A1113" s="5">
        <v>42431</v>
      </c>
      <c r="B1113" s="6">
        <v>5460</v>
      </c>
      <c r="C1113" s="7"/>
      <c r="D1113" s="6">
        <v>34.66</v>
      </c>
      <c r="E1113" s="6">
        <v>36.93</v>
      </c>
      <c r="F1113" s="6">
        <v>385</v>
      </c>
      <c r="G1113" s="8">
        <v>-122.070742433920</v>
      </c>
      <c r="H1113" s="8">
        <v>-35.56</v>
      </c>
      <c r="I1113" s="9"/>
      <c r="J1113" s="8">
        <v>-299.432162184699</v>
      </c>
      <c r="K1113" s="9"/>
      <c r="L1113" s="9"/>
      <c r="M1113" s="8">
        <v>621.7948717948721</v>
      </c>
      <c r="N1113" s="8">
        <v>-353.3</v>
      </c>
      <c r="O1113" s="8">
        <v>-53.3000000000002</v>
      </c>
      <c r="P1113" s="8">
        <v>-88.3000000000002</v>
      </c>
      <c r="Q1113" s="8">
        <v>-68.3000000000002</v>
      </c>
      <c r="R1113" s="8">
        <v>185</v>
      </c>
      <c r="S1113" s="8">
        <v>-163.3</v>
      </c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</row>
    <row r="1114" ht="17" customHeight="1">
      <c r="A1114" s="5">
        <v>42432</v>
      </c>
      <c r="B1114" s="6">
        <v>5440</v>
      </c>
      <c r="C1114" s="7"/>
      <c r="D1114" s="6">
        <v>34.57</v>
      </c>
      <c r="E1114" s="6">
        <v>37.07</v>
      </c>
      <c r="F1114" s="6">
        <v>385</v>
      </c>
      <c r="G1114" s="8">
        <v>-62.3218040255997</v>
      </c>
      <c r="H1114" s="8">
        <v>-38.2</v>
      </c>
      <c r="I1114" s="9"/>
      <c r="J1114" s="8">
        <v>-307.035730951799</v>
      </c>
      <c r="K1114" s="9"/>
      <c r="L1114" s="9"/>
      <c r="M1114" s="8">
        <v>618.162393162394</v>
      </c>
      <c r="N1114" s="8">
        <v>-381.7</v>
      </c>
      <c r="O1114" s="8">
        <v>-56.7</v>
      </c>
      <c r="P1114" s="8">
        <v>-131.7</v>
      </c>
      <c r="Q1114" s="8">
        <v>-76.7</v>
      </c>
      <c r="R1114" s="8">
        <v>230</v>
      </c>
      <c r="S1114" s="8">
        <v>-166.7</v>
      </c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</row>
    <row r="1115" ht="17" customHeight="1">
      <c r="A1115" s="5">
        <v>42433</v>
      </c>
      <c r="B1115" s="6">
        <v>5555</v>
      </c>
      <c r="C1115" s="7"/>
      <c r="D1115" s="6">
        <v>35.92</v>
      </c>
      <c r="E1115" s="6">
        <v>38.72</v>
      </c>
      <c r="F1115" s="6">
        <v>385</v>
      </c>
      <c r="G1115" s="8">
        <v>-87.9537637919998</v>
      </c>
      <c r="H1115" s="8">
        <v>-31.5</v>
      </c>
      <c r="I1115" s="9"/>
      <c r="J1115" s="8">
        <v>-589.962789266299</v>
      </c>
      <c r="K1115" s="9"/>
      <c r="L1115" s="9"/>
      <c r="M1115" s="8">
        <v>618.162393162394</v>
      </c>
      <c r="N1115" s="8">
        <v>-420.8</v>
      </c>
      <c r="O1115" s="8">
        <v>-45.8</v>
      </c>
      <c r="P1115" s="8">
        <v>-170.8</v>
      </c>
      <c r="Q1115" s="8">
        <v>-95.8</v>
      </c>
      <c r="R1115" s="8">
        <v>255</v>
      </c>
      <c r="S1115" s="8">
        <v>-205.8</v>
      </c>
      <c r="T1115" s="8">
        <v>74.3</v>
      </c>
      <c r="U1115" s="8">
        <v>74</v>
      </c>
      <c r="V1115" s="8">
        <v>30</v>
      </c>
      <c r="W1115" s="8">
        <v>76</v>
      </c>
      <c r="X1115" s="8">
        <v>74</v>
      </c>
      <c r="Y1115" s="9"/>
      <c r="Z1115" s="8">
        <v>65.40000000000001</v>
      </c>
      <c r="AA1115" s="8">
        <v>17</v>
      </c>
      <c r="AB1115" s="8">
        <v>28.6</v>
      </c>
      <c r="AC1115" s="8">
        <v>15.5</v>
      </c>
      <c r="AD1115" s="8">
        <v>69.7</v>
      </c>
      <c r="AE1115" s="8">
        <v>8.300000000000001</v>
      </c>
      <c r="AF1115" s="9"/>
      <c r="AG1115" s="8">
        <v>7.6719</v>
      </c>
    </row>
    <row r="1116" ht="17" customHeight="1">
      <c r="A1116" s="5">
        <v>42436</v>
      </c>
      <c r="B1116" s="6">
        <v>5810</v>
      </c>
      <c r="C1116" s="7"/>
      <c r="D1116" s="6">
        <v>37.9</v>
      </c>
      <c r="E1116" s="6">
        <v>40.84</v>
      </c>
      <c r="F1116" s="6">
        <v>385</v>
      </c>
      <c r="G1116" s="8">
        <v>-46.4919753958397</v>
      </c>
      <c r="H1116" s="8">
        <v>-46.6800000000001</v>
      </c>
      <c r="I1116" s="9"/>
      <c r="J1116" s="8">
        <v>-316.8915415718</v>
      </c>
      <c r="K1116" s="9"/>
      <c r="L1116" s="9"/>
      <c r="M1116" s="8">
        <v>849.572649572650</v>
      </c>
      <c r="N1116" s="8">
        <v>-332.2</v>
      </c>
      <c r="O1116" s="8">
        <v>42.8000000000002</v>
      </c>
      <c r="P1116" s="8">
        <v>57.8000000000002</v>
      </c>
      <c r="Q1116" s="8">
        <v>107.8</v>
      </c>
      <c r="R1116" s="8">
        <v>85</v>
      </c>
      <c r="S1116" s="8">
        <v>102.8</v>
      </c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</row>
    <row r="1117" ht="17" customHeight="1">
      <c r="A1117" s="5">
        <v>42437</v>
      </c>
      <c r="B1117" s="6">
        <v>5785</v>
      </c>
      <c r="C1117" s="7"/>
      <c r="D1117" s="6">
        <v>36.5</v>
      </c>
      <c r="E1117" s="6">
        <v>39.65</v>
      </c>
      <c r="F1117" s="6">
        <v>385</v>
      </c>
      <c r="G1117" s="8">
        <v>-49.0983075315198</v>
      </c>
      <c r="H1117" s="8">
        <v>-32.34</v>
      </c>
      <c r="I1117" s="9"/>
      <c r="J1117" s="8">
        <v>-338.7487158858</v>
      </c>
      <c r="K1117" s="9"/>
      <c r="L1117" s="9"/>
      <c r="M1117" s="8">
        <v>913.675213675214</v>
      </c>
      <c r="N1117" s="8">
        <v>-248.7</v>
      </c>
      <c r="O1117" s="8">
        <v>126.3</v>
      </c>
      <c r="P1117" s="8">
        <v>216.3</v>
      </c>
      <c r="Q1117" s="8">
        <v>231.3</v>
      </c>
      <c r="R1117" s="8">
        <v>105</v>
      </c>
      <c r="S1117" s="8">
        <v>201.3</v>
      </c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</row>
    <row r="1118" ht="17" customHeight="1">
      <c r="A1118" s="5">
        <v>42438</v>
      </c>
      <c r="B1118" s="6">
        <v>5775</v>
      </c>
      <c r="C1118" s="7"/>
      <c r="D1118" s="6">
        <v>38.29</v>
      </c>
      <c r="E1118" s="6">
        <v>41.07</v>
      </c>
      <c r="F1118" s="6">
        <v>390</v>
      </c>
      <c r="G1118" s="8">
        <v>-131.707237976320</v>
      </c>
      <c r="H1118" s="8">
        <v>-34.0400000000001</v>
      </c>
      <c r="I1118" s="9"/>
      <c r="J1118" s="8">
        <v>-346.3915966213</v>
      </c>
      <c r="K1118" s="9"/>
      <c r="L1118" s="9"/>
      <c r="M1118" s="8">
        <v>888.675213675214</v>
      </c>
      <c r="N1118" s="8">
        <v>-150.7</v>
      </c>
      <c r="O1118" s="8">
        <v>199.3</v>
      </c>
      <c r="P1118" s="8">
        <v>354.3</v>
      </c>
      <c r="Q1118" s="8">
        <v>344.3</v>
      </c>
      <c r="R1118" s="8">
        <v>110</v>
      </c>
      <c r="S1118" s="8">
        <v>299.3</v>
      </c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</row>
    <row r="1119" ht="17" customHeight="1">
      <c r="A1119" s="5">
        <v>42439</v>
      </c>
      <c r="B1119" s="6">
        <v>5680</v>
      </c>
      <c r="C1119" s="7"/>
      <c r="D1119" s="6">
        <v>37.84</v>
      </c>
      <c r="E1119" s="6">
        <v>40.05</v>
      </c>
      <c r="F1119" s="6">
        <v>390</v>
      </c>
      <c r="G1119" s="8">
        <v>-126.861823155199</v>
      </c>
      <c r="H1119" s="8">
        <v>-29.4</v>
      </c>
      <c r="I1119" s="9"/>
      <c r="J1119" s="8">
        <v>-448.4629544148</v>
      </c>
      <c r="K1119" s="9"/>
      <c r="L1119" s="9"/>
      <c r="M1119" s="8">
        <v>888.675213675214</v>
      </c>
      <c r="N1119" s="8">
        <v>-109.8</v>
      </c>
      <c r="O1119" s="8">
        <v>190.2</v>
      </c>
      <c r="P1119" s="8">
        <v>370.2</v>
      </c>
      <c r="Q1119" s="8">
        <v>440.2</v>
      </c>
      <c r="R1119" s="8">
        <v>140</v>
      </c>
      <c r="S1119" s="8">
        <v>340.2</v>
      </c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</row>
    <row r="1120" ht="17" customHeight="1">
      <c r="A1120" s="5">
        <v>42440</v>
      </c>
      <c r="B1120" s="6">
        <v>5550</v>
      </c>
      <c r="C1120" s="7"/>
      <c r="D1120" s="6">
        <v>38.5</v>
      </c>
      <c r="E1120" s="6">
        <v>40.39</v>
      </c>
      <c r="F1120" s="6">
        <v>390</v>
      </c>
      <c r="G1120" s="8">
        <v>-134.601593077759</v>
      </c>
      <c r="H1120" s="8">
        <v>-30.72</v>
      </c>
      <c r="I1120" s="9"/>
      <c r="J1120" s="8">
        <v>-855.1374242008</v>
      </c>
      <c r="K1120" s="9"/>
      <c r="L1120" s="9"/>
      <c r="M1120" s="8">
        <v>867.307692307692</v>
      </c>
      <c r="N1120" s="8">
        <v>-90.60000000000009</v>
      </c>
      <c r="O1120" s="8">
        <v>234.4</v>
      </c>
      <c r="P1120" s="8">
        <v>419.4</v>
      </c>
      <c r="Q1120" s="8">
        <v>484.4</v>
      </c>
      <c r="R1120" s="8">
        <v>135</v>
      </c>
      <c r="S1120" s="8">
        <v>384.4</v>
      </c>
      <c r="T1120" s="8">
        <v>78</v>
      </c>
      <c r="U1120" s="8">
        <v>78.90000000000001</v>
      </c>
      <c r="V1120" s="8">
        <v>36</v>
      </c>
      <c r="W1120" s="8">
        <v>82</v>
      </c>
      <c r="X1120" s="8">
        <v>79</v>
      </c>
      <c r="Y1120" s="9"/>
      <c r="Z1120" s="8">
        <v>69.2</v>
      </c>
      <c r="AA1120" s="8">
        <v>13.2</v>
      </c>
      <c r="AB1120" s="8">
        <v>25.2</v>
      </c>
      <c r="AC1120" s="8">
        <v>10.1</v>
      </c>
      <c r="AD1120" s="8">
        <v>53.5</v>
      </c>
      <c r="AE1120" s="8">
        <v>7.7</v>
      </c>
      <c r="AF1120" s="9"/>
      <c r="AG1120" s="8">
        <v>9.520720000000001</v>
      </c>
    </row>
    <row r="1121" ht="17" customHeight="1">
      <c r="A1121" s="5">
        <v>42443</v>
      </c>
      <c r="B1121" s="6">
        <v>5450</v>
      </c>
      <c r="C1121" s="7"/>
      <c r="D1121" s="6">
        <v>37.18</v>
      </c>
      <c r="E1121" s="6">
        <v>39.53</v>
      </c>
      <c r="F1121" s="6">
        <v>390</v>
      </c>
      <c r="G1121" s="8">
        <v>-130.301092725761</v>
      </c>
      <c r="H1121" s="8">
        <v>-22.72</v>
      </c>
      <c r="I1121" s="9"/>
      <c r="J1121" s="8">
        <v>-942.7083922283</v>
      </c>
      <c r="K1121" s="9"/>
      <c r="L1121" s="9"/>
      <c r="M1121" s="8">
        <v>842.307692307692</v>
      </c>
      <c r="N1121" s="8">
        <v>-52.3</v>
      </c>
      <c r="O1121" s="8">
        <v>222.7</v>
      </c>
      <c r="P1121" s="8">
        <v>437.7</v>
      </c>
      <c r="Q1121" s="8">
        <v>522.7</v>
      </c>
      <c r="R1121" s="8">
        <v>155</v>
      </c>
      <c r="S1121" s="8">
        <v>437.7</v>
      </c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</row>
    <row r="1122" ht="17" customHeight="1">
      <c r="A1122" s="5">
        <v>42444</v>
      </c>
      <c r="B1122" s="6">
        <v>5345</v>
      </c>
      <c r="C1122" s="7"/>
      <c r="D1122" s="6">
        <v>36.34</v>
      </c>
      <c r="E1122" s="6">
        <v>38.74</v>
      </c>
      <c r="F1122" s="6">
        <v>390</v>
      </c>
      <c r="G1122" s="8">
        <v>-125.369462039680</v>
      </c>
      <c r="H1122" s="8">
        <v>-15.46</v>
      </c>
      <c r="I1122" s="9"/>
      <c r="J1122" s="8">
        <v>-1149.1953525173</v>
      </c>
      <c r="K1122" s="9"/>
      <c r="L1122" s="9"/>
      <c r="M1122" s="8">
        <v>799.572649572650</v>
      </c>
      <c r="N1122" s="8">
        <v>-27.9000000000001</v>
      </c>
      <c r="O1122" s="8">
        <v>247.1</v>
      </c>
      <c r="P1122" s="8">
        <v>467.1</v>
      </c>
      <c r="Q1122" s="8">
        <v>597.1</v>
      </c>
      <c r="R1122" s="8">
        <v>200</v>
      </c>
      <c r="S1122" s="8">
        <v>477.1</v>
      </c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</row>
    <row r="1123" ht="17" customHeight="1">
      <c r="A1123" s="5">
        <v>42445</v>
      </c>
      <c r="B1123" s="6">
        <v>5345</v>
      </c>
      <c r="C1123" s="7"/>
      <c r="D1123" s="6">
        <v>38.46</v>
      </c>
      <c r="E1123" s="6">
        <v>40.33</v>
      </c>
      <c r="F1123" s="6">
        <v>390</v>
      </c>
      <c r="G1123" s="8">
        <v>-116.705148954240</v>
      </c>
      <c r="H1123" s="8">
        <v>-21.78</v>
      </c>
      <c r="I1123" s="9"/>
      <c r="J1123" s="8">
        <v>-1204.2963218693</v>
      </c>
      <c r="K1123" s="9"/>
      <c r="L1123" s="9"/>
      <c r="M1123" s="8">
        <v>753.205128205129</v>
      </c>
      <c r="N1123" s="8">
        <v>-74.40000000000011</v>
      </c>
      <c r="O1123" s="8">
        <v>225.6</v>
      </c>
      <c r="P1123" s="8">
        <v>365.6</v>
      </c>
      <c r="Q1123" s="8">
        <v>515.6</v>
      </c>
      <c r="R1123" s="8">
        <v>275</v>
      </c>
      <c r="S1123" s="8">
        <v>415.6</v>
      </c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</row>
    <row r="1124" ht="17" customHeight="1">
      <c r="A1124" s="5">
        <v>42446</v>
      </c>
      <c r="B1124" s="6">
        <v>5685</v>
      </c>
      <c r="C1124" s="7"/>
      <c r="D1124" s="6">
        <v>40.2</v>
      </c>
      <c r="E1124" s="6">
        <v>41.54</v>
      </c>
      <c r="F1124" s="6">
        <v>390</v>
      </c>
      <c r="G1124" s="8">
        <v>-128.797225466880</v>
      </c>
      <c r="H1124" s="8">
        <v>-30.36</v>
      </c>
      <c r="I1124" s="9"/>
      <c r="J1124" s="8">
        <v>-921.3926566648</v>
      </c>
      <c r="K1124" s="9"/>
      <c r="L1124" s="9"/>
      <c r="M1124" s="8">
        <v>753.205128205129</v>
      </c>
      <c r="N1124" s="8">
        <v>-228.7</v>
      </c>
      <c r="O1124" s="8">
        <v>71.3000000000002</v>
      </c>
      <c r="P1124" s="8">
        <v>241.3</v>
      </c>
      <c r="Q1124" s="8">
        <v>391.3</v>
      </c>
      <c r="R1124" s="8">
        <v>245</v>
      </c>
      <c r="S1124" s="8">
        <v>261.3</v>
      </c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</row>
    <row r="1125" ht="17" customHeight="1">
      <c r="A1125" s="5">
        <v>42447</v>
      </c>
      <c r="B1125" s="6">
        <v>5710</v>
      </c>
      <c r="C1125" s="7"/>
      <c r="D1125" s="6">
        <v>39.44</v>
      </c>
      <c r="E1125" s="6">
        <v>41.2</v>
      </c>
      <c r="F1125" s="6">
        <v>390</v>
      </c>
      <c r="G1125" s="8">
        <v>-70.643380552960</v>
      </c>
      <c r="H1125" s="8">
        <v>-30.64</v>
      </c>
      <c r="I1125" s="9"/>
      <c r="J1125" s="8">
        <v>-870.4833618533989</v>
      </c>
      <c r="K1125" s="9"/>
      <c r="L1125" s="9"/>
      <c r="M1125" s="8">
        <v>792.307692307692</v>
      </c>
      <c r="N1125" s="8">
        <v>-231</v>
      </c>
      <c r="O1125" s="8">
        <v>94</v>
      </c>
      <c r="P1125" s="8">
        <v>254</v>
      </c>
      <c r="Q1125" s="8">
        <v>324</v>
      </c>
      <c r="R1125" s="8">
        <v>160</v>
      </c>
      <c r="S1125" s="8">
        <v>184</v>
      </c>
      <c r="T1125" s="8">
        <v>80.7</v>
      </c>
      <c r="U1125" s="8">
        <v>80.7</v>
      </c>
      <c r="V1125" s="8">
        <v>39</v>
      </c>
      <c r="W1125" s="8">
        <v>82</v>
      </c>
      <c r="X1125" s="8">
        <v>79</v>
      </c>
      <c r="Y1125" s="9"/>
      <c r="Z1125" s="8">
        <v>69</v>
      </c>
      <c r="AA1125" s="8">
        <v>13.7</v>
      </c>
      <c r="AB1125" s="8">
        <v>25</v>
      </c>
      <c r="AC1125" s="8">
        <v>9.9</v>
      </c>
      <c r="AD1125" s="8">
        <v>54.5</v>
      </c>
      <c r="AE1125" s="8">
        <v>11.1</v>
      </c>
      <c r="AF1125" s="9"/>
      <c r="AG1125" s="8">
        <v>9.5328</v>
      </c>
    </row>
    <row r="1126" ht="17" customHeight="1">
      <c r="A1126" s="5">
        <v>42450</v>
      </c>
      <c r="B1126" s="6">
        <v>5565</v>
      </c>
      <c r="C1126" s="7"/>
      <c r="D1126" s="6">
        <v>39.91</v>
      </c>
      <c r="E1126" s="6">
        <v>41.54</v>
      </c>
      <c r="F1126" s="6">
        <v>390</v>
      </c>
      <c r="G1126" s="8">
        <v>-77.84685747200049</v>
      </c>
      <c r="H1126" s="8">
        <v>-23</v>
      </c>
      <c r="I1126" s="9"/>
      <c r="J1126" s="8">
        <v>-1018.9264575094</v>
      </c>
      <c r="K1126" s="9"/>
      <c r="L1126" s="9"/>
      <c r="M1126" s="8">
        <v>770.940170940171</v>
      </c>
      <c r="N1126" s="8">
        <v>-185.2</v>
      </c>
      <c r="O1126" s="8">
        <v>214.8</v>
      </c>
      <c r="P1126" s="8">
        <v>299.8</v>
      </c>
      <c r="Q1126" s="8">
        <v>394.8</v>
      </c>
      <c r="R1126" s="8">
        <v>185</v>
      </c>
      <c r="S1126" s="8">
        <v>254.8</v>
      </c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</row>
    <row r="1127" ht="17" customHeight="1">
      <c r="A1127" s="5">
        <v>42451</v>
      </c>
      <c r="B1127" s="6">
        <v>5460</v>
      </c>
      <c r="C1127" s="7"/>
      <c r="D1127" s="6">
        <v>41.45</v>
      </c>
      <c r="E1127" s="6">
        <v>41.79</v>
      </c>
      <c r="F1127" s="6">
        <v>390</v>
      </c>
      <c r="G1127" s="8">
        <v>-159.887306154560</v>
      </c>
      <c r="H1127" s="8">
        <v>-33.9400000000001</v>
      </c>
      <c r="I1127" s="9"/>
      <c r="J1127" s="8">
        <v>-1132.5341966494</v>
      </c>
      <c r="K1127" s="9"/>
      <c r="L1127" s="9"/>
      <c r="M1127" s="8">
        <v>770.940170940171</v>
      </c>
      <c r="N1127" s="8">
        <v>-123.7</v>
      </c>
      <c r="O1127" s="8">
        <v>276.3</v>
      </c>
      <c r="P1127" s="8">
        <v>346.3</v>
      </c>
      <c r="Q1127" s="8">
        <v>426.3</v>
      </c>
      <c r="R1127" s="8">
        <v>200</v>
      </c>
      <c r="S1127" s="8">
        <v>276.3</v>
      </c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</row>
    <row r="1128" ht="17" customHeight="1">
      <c r="A1128" s="5">
        <v>42452</v>
      </c>
      <c r="B1128" s="6">
        <v>5445</v>
      </c>
      <c r="C1128" s="7"/>
      <c r="D1128" s="6">
        <v>39.79</v>
      </c>
      <c r="E1128" s="6">
        <v>40.47</v>
      </c>
      <c r="F1128" s="6">
        <v>390</v>
      </c>
      <c r="G1128" s="8">
        <v>-156.660925825280</v>
      </c>
      <c r="H1128" s="8">
        <v>-36.9100000000001</v>
      </c>
      <c r="I1128" s="9"/>
      <c r="J1128" s="8">
        <v>-1152.7849175248</v>
      </c>
      <c r="K1128" s="9"/>
      <c r="L1128" s="9"/>
      <c r="M1128" s="8">
        <v>749.572649572650</v>
      </c>
      <c r="N1128" s="8">
        <v>-169.4</v>
      </c>
      <c r="O1128" s="8">
        <v>205.6</v>
      </c>
      <c r="P1128" s="8">
        <v>240.6</v>
      </c>
      <c r="Q1128" s="8">
        <v>385.6</v>
      </c>
      <c r="R1128" s="8">
        <v>285</v>
      </c>
      <c r="S1128" s="8">
        <v>245.6</v>
      </c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</row>
    <row r="1129" ht="17" customHeight="1">
      <c r="A1129" s="5">
        <v>42453</v>
      </c>
      <c r="B1129" s="6">
        <v>5490</v>
      </c>
      <c r="C1129" s="7"/>
      <c r="D1129" s="6">
        <v>39.46</v>
      </c>
      <c r="E1129" s="6">
        <v>40.44</v>
      </c>
      <c r="F1129" s="6">
        <v>390</v>
      </c>
      <c r="G1129" s="8">
        <v>-247.250348949440</v>
      </c>
      <c r="H1129" s="8">
        <v>-34.9300000000001</v>
      </c>
      <c r="I1129" s="9"/>
      <c r="J1129" s="8">
        <v>-1133.9714616085</v>
      </c>
      <c r="K1129" s="9"/>
      <c r="L1129" s="9"/>
      <c r="M1129" s="8">
        <v>728.205128205129</v>
      </c>
      <c r="N1129" s="8">
        <v>-132.3</v>
      </c>
      <c r="O1129" s="8">
        <v>247.7</v>
      </c>
      <c r="P1129" s="8">
        <v>232.7</v>
      </c>
      <c r="Q1129" s="8">
        <v>417.7</v>
      </c>
      <c r="R1129" s="8">
        <v>355</v>
      </c>
      <c r="S1129" s="8">
        <v>237.7</v>
      </c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</row>
    <row r="1130" ht="17" customHeight="1">
      <c r="A1130" s="5">
        <v>42454</v>
      </c>
      <c r="B1130" s="6">
        <v>5490</v>
      </c>
      <c r="C1130" s="7"/>
      <c r="D1130" s="6">
        <v>39.46</v>
      </c>
      <c r="E1130" s="6">
        <v>40.44</v>
      </c>
      <c r="F1130" s="6">
        <v>390</v>
      </c>
      <c r="G1130" s="8">
        <v>-261.615832490240</v>
      </c>
      <c r="H1130" s="8">
        <v>-39.9300000000001</v>
      </c>
      <c r="I1130" s="9"/>
      <c r="J1130" s="8">
        <v>-1133.109972766</v>
      </c>
      <c r="K1130" s="9"/>
      <c r="L1130" s="9"/>
      <c r="M1130" s="8">
        <v>706.837606837607</v>
      </c>
      <c r="N1130" s="8">
        <v>-144.4</v>
      </c>
      <c r="O1130" s="8">
        <v>280.6</v>
      </c>
      <c r="P1130" s="8">
        <v>205.6</v>
      </c>
      <c r="Q1130" s="8">
        <v>365.6</v>
      </c>
      <c r="R1130" s="8">
        <v>340</v>
      </c>
      <c r="S1130" s="8">
        <v>245.6</v>
      </c>
      <c r="T1130" s="8">
        <v>82.86</v>
      </c>
      <c r="U1130" s="8">
        <v>81.40000000000001</v>
      </c>
      <c r="V1130" s="8">
        <v>39</v>
      </c>
      <c r="W1130" s="8">
        <v>82</v>
      </c>
      <c r="X1130" s="8">
        <v>79</v>
      </c>
      <c r="Y1130" s="9"/>
      <c r="Z1130" s="8">
        <v>79</v>
      </c>
      <c r="AA1130" s="8">
        <v>16.6</v>
      </c>
      <c r="AB1130" s="8">
        <v>26.3</v>
      </c>
      <c r="AC1130" s="8">
        <v>12.2</v>
      </c>
      <c r="AD1130" s="8">
        <v>62.1</v>
      </c>
      <c r="AE1130" s="8">
        <v>10.6</v>
      </c>
      <c r="AF1130" s="9"/>
      <c r="AG1130" s="8">
        <v>10.1844</v>
      </c>
    </row>
    <row r="1131" ht="17" customHeight="1">
      <c r="A1131" s="5">
        <v>42457</v>
      </c>
      <c r="B1131" s="6">
        <v>5675</v>
      </c>
      <c r="C1131" s="7"/>
      <c r="D1131" s="6">
        <v>39.39</v>
      </c>
      <c r="E1131" s="6">
        <v>40.27</v>
      </c>
      <c r="F1131" s="6">
        <v>390</v>
      </c>
      <c r="G1131" s="8">
        <v>-204.718687813120</v>
      </c>
      <c r="H1131" s="8">
        <v>-43.89</v>
      </c>
      <c r="I1131" s="9"/>
      <c r="J1131" s="8">
        <v>-956.323071373999</v>
      </c>
      <c r="K1131" s="9"/>
      <c r="L1131" s="9"/>
      <c r="M1131" s="8">
        <v>706.837606837607</v>
      </c>
      <c r="N1131" s="8">
        <v>-280.4</v>
      </c>
      <c r="O1131" s="8">
        <v>124.6</v>
      </c>
      <c r="P1131" s="8">
        <v>-15.4000000000003</v>
      </c>
      <c r="Q1131" s="8">
        <v>159.6</v>
      </c>
      <c r="R1131" s="8">
        <v>415</v>
      </c>
      <c r="S1131" s="8">
        <v>24.5999999999997</v>
      </c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</row>
    <row r="1132" ht="17" customHeight="1">
      <c r="A1132" s="5">
        <v>42458</v>
      </c>
      <c r="B1132" s="6">
        <v>5575</v>
      </c>
      <c r="C1132" s="7"/>
      <c r="D1132" s="6">
        <v>38.28</v>
      </c>
      <c r="E1132" s="6">
        <v>39.14</v>
      </c>
      <c r="F1132" s="6">
        <v>390</v>
      </c>
      <c r="G1132" s="8">
        <v>-187.2655217984</v>
      </c>
      <c r="H1132" s="8">
        <v>-44.5500000000001</v>
      </c>
      <c r="I1132" s="9"/>
      <c r="J1132" s="8">
        <v>-1041.218062026</v>
      </c>
      <c r="K1132" s="9"/>
      <c r="L1132" s="9"/>
      <c r="M1132" s="8">
        <v>706.837606837607</v>
      </c>
      <c r="N1132" s="8">
        <v>-263.6</v>
      </c>
      <c r="O1132" s="8">
        <v>211.4</v>
      </c>
      <c r="P1132" s="8">
        <v>6.39999999999986</v>
      </c>
      <c r="Q1132" s="8">
        <v>176.4</v>
      </c>
      <c r="R1132" s="8">
        <v>410</v>
      </c>
      <c r="S1132" s="8">
        <v>1.39999999999986</v>
      </c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</row>
    <row r="1133" ht="17" customHeight="1">
      <c r="A1133" s="5">
        <v>42459</v>
      </c>
      <c r="B1133" s="6">
        <v>5525</v>
      </c>
      <c r="C1133" s="7"/>
      <c r="D1133" s="6">
        <v>38.32</v>
      </c>
      <c r="E1133" s="6">
        <v>39.26</v>
      </c>
      <c r="F1133" s="6">
        <v>390</v>
      </c>
      <c r="G1133" s="8">
        <v>-188.354817564160</v>
      </c>
      <c r="H1133" s="8">
        <v>-36.89</v>
      </c>
      <c r="I1133" s="9"/>
      <c r="J1133" s="8">
        <v>-1072.609903028</v>
      </c>
      <c r="K1133" s="9"/>
      <c r="L1133" s="9"/>
      <c r="M1133" s="8">
        <v>685.470085470086</v>
      </c>
      <c r="N1133" s="8">
        <v>-254.4</v>
      </c>
      <c r="O1133" s="8">
        <v>245.6</v>
      </c>
      <c r="P1133" s="8">
        <v>-34.4000000000003</v>
      </c>
      <c r="Q1133" s="8">
        <v>115.6</v>
      </c>
      <c r="R1133" s="8">
        <v>405</v>
      </c>
      <c r="S1133" s="8">
        <v>5.59999999999968</v>
      </c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</row>
    <row r="1134" ht="17" customHeight="1">
      <c r="A1134" s="5">
        <v>42460</v>
      </c>
      <c r="B1134" s="6">
        <v>5500</v>
      </c>
      <c r="C1134" s="7"/>
      <c r="D1134" s="6">
        <v>38.34</v>
      </c>
      <c r="E1134" s="6">
        <v>39.6</v>
      </c>
      <c r="F1134" s="6">
        <v>390</v>
      </c>
      <c r="G1134" s="8">
        <v>-103.37781212</v>
      </c>
      <c r="H1134" s="8">
        <v>-34.25</v>
      </c>
      <c r="I1134" s="9"/>
      <c r="J1134" s="8">
        <v>-1077.7956596505</v>
      </c>
      <c r="K1134" s="9"/>
      <c r="L1134" s="9"/>
      <c r="M1134" s="8">
        <v>685.470085470086</v>
      </c>
      <c r="N1134" s="8">
        <v>-288.9</v>
      </c>
      <c r="O1134" s="8">
        <v>211.1</v>
      </c>
      <c r="P1134" s="8">
        <v>-83.9000000000003</v>
      </c>
      <c r="Q1134" s="8">
        <v>76.0999999999997</v>
      </c>
      <c r="R1134" s="8">
        <v>420</v>
      </c>
      <c r="S1134" s="8">
        <v>-63.9000000000003</v>
      </c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</row>
    <row r="1135" ht="17" customHeight="1">
      <c r="A1135" s="5">
        <v>42461</v>
      </c>
      <c r="B1135" s="6">
        <v>5520</v>
      </c>
      <c r="C1135" s="7"/>
      <c r="D1135" s="6">
        <v>36.79</v>
      </c>
      <c r="E1135" s="6">
        <v>38.67</v>
      </c>
      <c r="F1135" s="6">
        <v>390</v>
      </c>
      <c r="G1135" s="8">
        <v>-31.5477202926395</v>
      </c>
      <c r="H1135" s="8">
        <v>-25.21</v>
      </c>
      <c r="I1135" s="9"/>
      <c r="J1135" s="8">
        <v>-1054.780448701750</v>
      </c>
      <c r="K1135" s="9"/>
      <c r="L1135" s="9"/>
      <c r="M1135" s="8">
        <v>706.837606837607</v>
      </c>
      <c r="N1135" s="8">
        <v>-356.7</v>
      </c>
      <c r="O1135" s="8">
        <v>168.3</v>
      </c>
      <c r="P1135" s="8">
        <v>-201.7</v>
      </c>
      <c r="Q1135" s="8">
        <v>-61.7000000000003</v>
      </c>
      <c r="R1135" s="8">
        <v>410</v>
      </c>
      <c r="S1135" s="8">
        <v>-161.7</v>
      </c>
      <c r="T1135" s="8">
        <v>84.26000000000001</v>
      </c>
      <c r="U1135" s="8">
        <v>85.40000000000001</v>
      </c>
      <c r="V1135" s="8">
        <v>39</v>
      </c>
      <c r="W1135" s="8">
        <v>81</v>
      </c>
      <c r="X1135" s="8">
        <v>78</v>
      </c>
      <c r="Y1135" s="9"/>
      <c r="Z1135" s="8">
        <v>80.2</v>
      </c>
      <c r="AA1135" s="8">
        <v>17.3</v>
      </c>
      <c r="AB1135" s="8">
        <v>25.8</v>
      </c>
      <c r="AC1135" s="8">
        <v>11.7</v>
      </c>
      <c r="AD1135" s="8">
        <v>62.7</v>
      </c>
      <c r="AE1135" s="8">
        <v>10</v>
      </c>
      <c r="AF1135" s="9"/>
      <c r="AG1135" s="8">
        <v>9.430400000000001</v>
      </c>
    </row>
    <row r="1136" ht="17" customHeight="1">
      <c r="A1136" s="5">
        <v>42464</v>
      </c>
      <c r="B1136" s="6">
        <v>5520</v>
      </c>
      <c r="C1136" s="7"/>
      <c r="D1136" s="6">
        <v>36.79</v>
      </c>
      <c r="E1136" s="6">
        <v>38.67</v>
      </c>
      <c r="F1136" s="6">
        <v>390</v>
      </c>
      <c r="G1136" s="8">
        <v>-31.5477202926395</v>
      </c>
      <c r="H1136" s="8">
        <v>-10.21</v>
      </c>
      <c r="I1136" s="9"/>
      <c r="J1136" s="8">
        <v>-1054.780448701750</v>
      </c>
      <c r="K1136" s="9"/>
      <c r="L1136" s="9"/>
      <c r="M1136" s="8">
        <v>706.837606837607</v>
      </c>
      <c r="N1136" s="8">
        <v>-356.7</v>
      </c>
      <c r="O1136" s="8">
        <v>168.3</v>
      </c>
      <c r="P1136" s="8">
        <v>-201.7</v>
      </c>
      <c r="Q1136" s="8">
        <v>-61.7000000000003</v>
      </c>
      <c r="R1136" s="8">
        <v>410</v>
      </c>
      <c r="S1136" s="8">
        <v>-161.7</v>
      </c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</row>
    <row r="1137" ht="17" customHeight="1">
      <c r="A1137" s="5">
        <v>42465</v>
      </c>
      <c r="B1137" s="6">
        <v>5450</v>
      </c>
      <c r="C1137" s="7"/>
      <c r="D1137" s="6">
        <v>35.89</v>
      </c>
      <c r="E1137" s="6">
        <v>37.87</v>
      </c>
      <c r="F1137" s="6">
        <v>390</v>
      </c>
      <c r="G1137" s="8">
        <v>-16.8988335639997</v>
      </c>
      <c r="H1137" s="8">
        <v>0.25</v>
      </c>
      <c r="I1137" s="9"/>
      <c r="J1137" s="8">
        <v>-1111.94355002</v>
      </c>
      <c r="K1137" s="9"/>
      <c r="L1137" s="9"/>
      <c r="M1137" s="8">
        <v>710.470085470086</v>
      </c>
      <c r="N1137" s="8">
        <v>-241.8</v>
      </c>
      <c r="O1137" s="8">
        <v>283.2</v>
      </c>
      <c r="P1137" s="8">
        <v>-111.8</v>
      </c>
      <c r="Q1137" s="8">
        <v>63.2</v>
      </c>
      <c r="R1137" s="8">
        <v>460</v>
      </c>
      <c r="S1137" s="8">
        <v>-71.8</v>
      </c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</row>
    <row r="1138" ht="17" customHeight="1">
      <c r="A1138" s="5">
        <v>42466</v>
      </c>
      <c r="B1138" s="6">
        <v>5370</v>
      </c>
      <c r="C1138" s="7"/>
      <c r="D1138" s="6">
        <v>37.75</v>
      </c>
      <c r="E1138" s="6">
        <v>39.84</v>
      </c>
      <c r="F1138" s="6">
        <v>390</v>
      </c>
      <c r="G1138" s="8">
        <v>-40.9183934545595</v>
      </c>
      <c r="H1138" s="8">
        <v>-7.38999999999999</v>
      </c>
      <c r="I1138" s="9"/>
      <c r="J1138" s="8">
        <v>-1173.894822573250</v>
      </c>
      <c r="K1138" s="9"/>
      <c r="L1138" s="9"/>
      <c r="M1138" s="8">
        <v>689.102564102564</v>
      </c>
      <c r="N1138" s="8">
        <v>-239.6</v>
      </c>
      <c r="O1138" s="8">
        <v>260.4</v>
      </c>
      <c r="P1138" s="8">
        <v>-174.6</v>
      </c>
      <c r="Q1138" s="8">
        <v>20.4000000000001</v>
      </c>
      <c r="R1138" s="8">
        <v>435</v>
      </c>
      <c r="S1138" s="8">
        <v>-74.59999999999989</v>
      </c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</row>
    <row r="1139" ht="17" customHeight="1">
      <c r="A1139" s="5">
        <v>42467</v>
      </c>
      <c r="B1139" s="6">
        <v>5275</v>
      </c>
      <c r="C1139" s="7"/>
      <c r="D1139" s="6">
        <v>37.26</v>
      </c>
      <c r="E1139" s="6">
        <v>39.43</v>
      </c>
      <c r="F1139" s="6">
        <v>390</v>
      </c>
      <c r="G1139" s="8">
        <v>-33.0488137284797</v>
      </c>
      <c r="H1139" s="8">
        <v>-9.369999999999999</v>
      </c>
      <c r="I1139" s="9"/>
      <c r="J1139" s="8">
        <v>-1264.623124785750</v>
      </c>
      <c r="K1139" s="9"/>
      <c r="L1139" s="9"/>
      <c r="M1139" s="8">
        <v>689.102564102564</v>
      </c>
      <c r="N1139" s="8">
        <v>-224.5</v>
      </c>
      <c r="O1139" s="8">
        <v>250.5</v>
      </c>
      <c r="P1139" s="8">
        <v>-174.5</v>
      </c>
      <c r="Q1139" s="8">
        <v>40.4999999999998</v>
      </c>
      <c r="R1139" s="8">
        <v>450</v>
      </c>
      <c r="S1139" s="8">
        <v>-59.5000000000002</v>
      </c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</row>
    <row r="1140" ht="17" customHeight="1">
      <c r="A1140" s="5">
        <v>42468</v>
      </c>
      <c r="B1140" s="6">
        <v>5165</v>
      </c>
      <c r="C1140" s="7"/>
      <c r="D1140" s="6">
        <v>39.72</v>
      </c>
      <c r="E1140" s="6">
        <v>41.94</v>
      </c>
      <c r="F1140" s="6">
        <v>390</v>
      </c>
      <c r="G1140" s="8">
        <v>-85.2194100907209</v>
      </c>
      <c r="H1140" s="8">
        <v>-14.73</v>
      </c>
      <c r="I1140" s="9"/>
      <c r="J1140" s="8">
        <v>-1401.23312102</v>
      </c>
      <c r="K1140" s="9"/>
      <c r="L1140" s="9"/>
      <c r="M1140" s="8">
        <v>714.102564102564</v>
      </c>
      <c r="N1140" s="8">
        <v>-126.9</v>
      </c>
      <c r="O1140" s="8">
        <v>323.1</v>
      </c>
      <c r="P1140" s="8">
        <v>-76.89999999999991</v>
      </c>
      <c r="Q1140" s="8">
        <v>148.1</v>
      </c>
      <c r="R1140" s="8">
        <v>410</v>
      </c>
      <c r="S1140" s="8">
        <v>23.1000000000001</v>
      </c>
      <c r="T1140" s="8">
        <v>84.47</v>
      </c>
      <c r="U1140" s="8">
        <v>86.3</v>
      </c>
      <c r="V1140" s="8">
        <v>39</v>
      </c>
      <c r="W1140" s="8">
        <v>81</v>
      </c>
      <c r="X1140" s="8">
        <v>77</v>
      </c>
      <c r="Y1140" s="9"/>
      <c r="Z1140" s="8">
        <v>79.40000000000001</v>
      </c>
      <c r="AA1140" s="8">
        <v>18.2</v>
      </c>
      <c r="AB1140" s="8">
        <v>25.8</v>
      </c>
      <c r="AC1140" s="8">
        <v>12</v>
      </c>
      <c r="AD1140" s="8">
        <v>65.3</v>
      </c>
      <c r="AE1140" s="8">
        <v>8</v>
      </c>
      <c r="AF1140" s="9"/>
      <c r="AG1140" s="8">
        <v>9.813599999999999</v>
      </c>
    </row>
    <row r="1141" ht="17" customHeight="1">
      <c r="A1141" s="5">
        <v>42471</v>
      </c>
      <c r="B1141" s="6">
        <v>5185</v>
      </c>
      <c r="C1141" s="7"/>
      <c r="D1141" s="6">
        <v>40.36</v>
      </c>
      <c r="E1141" s="6">
        <v>42.83</v>
      </c>
      <c r="F1141" s="6">
        <v>390</v>
      </c>
      <c r="G1141" s="8">
        <v>-44.2453577934407</v>
      </c>
      <c r="H1141" s="8">
        <v>-11.71</v>
      </c>
      <c r="I1141" s="9"/>
      <c r="J1141" s="8">
        <v>-1372.65397902</v>
      </c>
      <c r="K1141" s="9"/>
      <c r="L1141" s="9"/>
      <c r="M1141" s="8">
        <v>756.837606837607</v>
      </c>
      <c r="N1141" s="8">
        <v>-126.7</v>
      </c>
      <c r="O1141" s="8">
        <v>298.3</v>
      </c>
      <c r="P1141" s="8">
        <v>-131.7</v>
      </c>
      <c r="Q1141" s="8">
        <v>98.3000000000002</v>
      </c>
      <c r="R1141" s="8">
        <v>415</v>
      </c>
      <c r="S1141" s="8">
        <v>-16.6999999999998</v>
      </c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</row>
    <row r="1142" ht="17" customHeight="1">
      <c r="A1142" s="5">
        <v>42472</v>
      </c>
      <c r="B1142" s="6">
        <v>5160</v>
      </c>
      <c r="C1142" s="7"/>
      <c r="D1142" s="6">
        <v>42.17</v>
      </c>
      <c r="E1142" s="6">
        <v>44.69</v>
      </c>
      <c r="F1142" s="6">
        <v>390</v>
      </c>
      <c r="G1142" s="8">
        <v>-41.3421146401597</v>
      </c>
      <c r="H1142" s="8">
        <v>-10.6900000000001</v>
      </c>
      <c r="I1142" s="9"/>
      <c r="J1142" s="8">
        <v>-1393.36440802</v>
      </c>
      <c r="K1142" s="9"/>
      <c r="L1142" s="9"/>
      <c r="M1142" s="8">
        <v>735.470085470086</v>
      </c>
      <c r="N1142" s="8">
        <v>-156.1</v>
      </c>
      <c r="O1142" s="8">
        <v>293.9</v>
      </c>
      <c r="P1142" s="8">
        <v>-181.1</v>
      </c>
      <c r="Q1142" s="8">
        <v>73.90000000000011</v>
      </c>
      <c r="R1142" s="8">
        <v>460</v>
      </c>
      <c r="S1142" s="8">
        <v>18.9000000000001</v>
      </c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</row>
    <row r="1143" ht="17" customHeight="1">
      <c r="A1143" s="5">
        <v>42473</v>
      </c>
      <c r="B1143" s="6">
        <v>5220</v>
      </c>
      <c r="C1143" s="7"/>
      <c r="D1143" s="6">
        <v>41.76</v>
      </c>
      <c r="E1143" s="6">
        <v>44.18</v>
      </c>
      <c r="F1143" s="6">
        <v>390</v>
      </c>
      <c r="G1143" s="8">
        <v>-11.7477049575996</v>
      </c>
      <c r="H1143" s="8">
        <v>-12.65</v>
      </c>
      <c r="I1143" s="9"/>
      <c r="J1143" s="8">
        <v>-1333.36440802</v>
      </c>
      <c r="K1143" s="9"/>
      <c r="L1143" s="9"/>
      <c r="M1143" s="8">
        <v>778.205128205129</v>
      </c>
      <c r="N1143" s="8">
        <v>-178.1</v>
      </c>
      <c r="O1143" s="8">
        <v>221.9</v>
      </c>
      <c r="P1143" s="8">
        <v>-198.1</v>
      </c>
      <c r="Q1143" s="8">
        <v>26.9000000000001</v>
      </c>
      <c r="R1143" s="8">
        <v>405</v>
      </c>
      <c r="S1143" s="8">
        <v>16.9000000000001</v>
      </c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</row>
    <row r="1144" ht="17" customHeight="1">
      <c r="A1144" s="5">
        <v>42474</v>
      </c>
      <c r="B1144" s="6">
        <v>5245</v>
      </c>
      <c r="C1144" s="7"/>
      <c r="D1144" s="6">
        <v>41.5</v>
      </c>
      <c r="E1144" s="6">
        <v>43.84</v>
      </c>
      <c r="F1144" s="6">
        <v>390</v>
      </c>
      <c r="G1144" s="8">
        <v>-7.54121250384014</v>
      </c>
      <c r="H1144" s="8">
        <v>-14.3100000000001</v>
      </c>
      <c r="I1144" s="9"/>
      <c r="J1144" s="8">
        <v>-1329.81226302</v>
      </c>
      <c r="K1144" s="9"/>
      <c r="L1144" s="9"/>
      <c r="M1144" s="8">
        <v>778.205128205129</v>
      </c>
      <c r="N1144" s="8">
        <v>-208.1</v>
      </c>
      <c r="O1144" s="8">
        <v>241.9</v>
      </c>
      <c r="P1144" s="8">
        <v>-178.1</v>
      </c>
      <c r="Q1144" s="8">
        <v>26.9000000000001</v>
      </c>
      <c r="R1144" s="8">
        <v>355</v>
      </c>
      <c r="S1144" s="8">
        <v>-3.09999999999991</v>
      </c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</row>
    <row r="1145" ht="17" customHeight="1">
      <c r="A1145" s="5">
        <v>42475</v>
      </c>
      <c r="B1145" s="6">
        <v>5265</v>
      </c>
      <c r="C1145" s="7"/>
      <c r="D1145" s="6">
        <v>40.36</v>
      </c>
      <c r="E1145" s="6">
        <v>43.1</v>
      </c>
      <c r="F1145" s="6">
        <v>390</v>
      </c>
      <c r="G1145" s="8">
        <v>35.6027777129598</v>
      </c>
      <c r="H1145" s="8">
        <v>-5.02999999999997</v>
      </c>
      <c r="I1145" s="9"/>
      <c r="J1145" s="8">
        <v>-1313.32971124</v>
      </c>
      <c r="K1145" s="9"/>
      <c r="L1145" s="9"/>
      <c r="M1145" s="8">
        <v>820.940170940171</v>
      </c>
      <c r="N1145" s="8">
        <v>-169.2</v>
      </c>
      <c r="O1145" s="8">
        <v>230.8</v>
      </c>
      <c r="P1145" s="8">
        <v>-124.2</v>
      </c>
      <c r="Q1145" s="8">
        <v>40.8</v>
      </c>
      <c r="R1145" s="8">
        <v>305</v>
      </c>
      <c r="S1145" s="8">
        <v>-4.20000000000005</v>
      </c>
      <c r="T1145" s="8">
        <v>84.64</v>
      </c>
      <c r="U1145" s="8">
        <v>86.5</v>
      </c>
      <c r="V1145" s="8">
        <v>39</v>
      </c>
      <c r="W1145" s="8">
        <v>81</v>
      </c>
      <c r="X1145" s="8">
        <v>77</v>
      </c>
      <c r="Y1145" s="9"/>
      <c r="Z1145" s="8">
        <v>80.40000000000001</v>
      </c>
      <c r="AA1145" s="8">
        <v>15.3</v>
      </c>
      <c r="AB1145" s="8">
        <v>24.1</v>
      </c>
      <c r="AC1145" s="8">
        <v>10.5</v>
      </c>
      <c r="AD1145" s="8">
        <v>54.9</v>
      </c>
      <c r="AE1145" s="8">
        <v>7.4</v>
      </c>
      <c r="AF1145" s="9"/>
      <c r="AG1145" s="8">
        <v>10.14</v>
      </c>
    </row>
    <row r="1146" ht="17" customHeight="1">
      <c r="A1146" s="5">
        <v>42478</v>
      </c>
      <c r="B1146" s="6">
        <v>5215</v>
      </c>
      <c r="C1146" s="7"/>
      <c r="D1146" s="6">
        <v>39.78</v>
      </c>
      <c r="E1146" s="6">
        <v>42.91</v>
      </c>
      <c r="F1146" s="6">
        <v>390</v>
      </c>
      <c r="G1146" s="8">
        <v>59.5137580033602</v>
      </c>
      <c r="H1146" s="8">
        <v>-3.81000000000006</v>
      </c>
      <c r="I1146" s="9"/>
      <c r="J1146" s="8">
        <v>-1352.94894942</v>
      </c>
      <c r="K1146" s="9"/>
      <c r="L1146" s="9"/>
      <c r="M1146" s="8">
        <v>799.572649572650</v>
      </c>
      <c r="N1146" s="8">
        <v>-117</v>
      </c>
      <c r="O1146" s="8">
        <v>258</v>
      </c>
      <c r="P1146" s="8">
        <v>-62.0000000000002</v>
      </c>
      <c r="Q1146" s="8">
        <v>108</v>
      </c>
      <c r="R1146" s="8">
        <v>320</v>
      </c>
      <c r="S1146" s="8">
        <v>72.9999999999998</v>
      </c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</row>
    <row r="1147" ht="17" customHeight="1">
      <c r="A1147" s="5">
        <v>42479</v>
      </c>
      <c r="B1147" s="6">
        <v>5190</v>
      </c>
      <c r="C1147" s="7"/>
      <c r="D1147" s="6">
        <v>41.08</v>
      </c>
      <c r="E1147" s="6">
        <v>44.03</v>
      </c>
      <c r="F1147" s="6">
        <v>390</v>
      </c>
      <c r="G1147" s="8">
        <v>37.9503122555193</v>
      </c>
      <c r="H1147" s="8">
        <v>-6.07000000000005</v>
      </c>
      <c r="I1147" s="9"/>
      <c r="J1147" s="8">
        <v>-1371.94355002</v>
      </c>
      <c r="K1147" s="9"/>
      <c r="L1147" s="9"/>
      <c r="M1147" s="8">
        <v>799.572649572650</v>
      </c>
      <c r="N1147" s="8">
        <v>-134.3</v>
      </c>
      <c r="O1147" s="8">
        <v>240.7</v>
      </c>
      <c r="P1147" s="8">
        <v>-129.3</v>
      </c>
      <c r="Q1147" s="8">
        <v>70.7</v>
      </c>
      <c r="R1147" s="8">
        <v>370</v>
      </c>
      <c r="S1147" s="8">
        <v>55.7</v>
      </c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</row>
    <row r="1148" ht="17" customHeight="1">
      <c r="A1148" s="5">
        <v>42480</v>
      </c>
      <c r="B1148" s="6">
        <v>5185</v>
      </c>
      <c r="C1148" s="7"/>
      <c r="D1148" s="6">
        <v>42.63</v>
      </c>
      <c r="E1148" s="6">
        <v>45.8</v>
      </c>
      <c r="F1148" s="6">
        <v>390</v>
      </c>
      <c r="G1148" s="8">
        <v>65.6560812959997</v>
      </c>
      <c r="H1148" s="8">
        <v>-10.03</v>
      </c>
      <c r="I1148" s="9"/>
      <c r="J1148" s="8">
        <v>-1365.704874</v>
      </c>
      <c r="K1148" s="9"/>
      <c r="L1148" s="9"/>
      <c r="M1148" s="8">
        <v>820.940170940171</v>
      </c>
      <c r="N1148" s="8">
        <v>-150.6</v>
      </c>
      <c r="O1148" s="8">
        <v>199.4</v>
      </c>
      <c r="P1148" s="8">
        <v>-170.6</v>
      </c>
      <c r="Q1148" s="8">
        <v>29.4000000000001</v>
      </c>
      <c r="R1148" s="8">
        <v>370</v>
      </c>
      <c r="S1148" s="8">
        <v>9.400000000000089</v>
      </c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</row>
    <row r="1149" ht="17" customHeight="1">
      <c r="A1149" s="5">
        <v>42481</v>
      </c>
      <c r="B1149" s="6">
        <v>5300</v>
      </c>
      <c r="C1149" s="7"/>
      <c r="D1149" s="6">
        <v>43.18</v>
      </c>
      <c r="E1149" s="6">
        <v>44.53</v>
      </c>
      <c r="F1149" s="6">
        <v>390</v>
      </c>
      <c r="G1149" s="8">
        <v>153.4380434088</v>
      </c>
      <c r="H1149" s="8">
        <v>-9.55000000000007</v>
      </c>
      <c r="I1149" s="9"/>
      <c r="J1149" s="8">
        <v>-1184.73127202</v>
      </c>
      <c r="K1149" s="9"/>
      <c r="L1149" s="9"/>
      <c r="M1149" s="8">
        <v>863.675213675214</v>
      </c>
      <c r="N1149" s="8">
        <v>-268.7</v>
      </c>
      <c r="O1149" s="8">
        <v>81.3</v>
      </c>
      <c r="P1149" s="8">
        <v>-323.7</v>
      </c>
      <c r="Q1149" s="8">
        <v>-103.7</v>
      </c>
      <c r="R1149" s="8">
        <v>430</v>
      </c>
      <c r="S1149" s="8">
        <v>-98.7</v>
      </c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</row>
    <row r="1150" ht="17" customHeight="1">
      <c r="A1150" s="5">
        <v>42482</v>
      </c>
      <c r="B1150" s="6">
        <v>5340</v>
      </c>
      <c r="C1150" s="7"/>
      <c r="D1150" s="6">
        <v>43.73</v>
      </c>
      <c r="E1150" s="6">
        <v>45.11</v>
      </c>
      <c r="F1150" s="6">
        <v>390</v>
      </c>
      <c r="G1150" s="8">
        <v>53.7948881011207</v>
      </c>
      <c r="H1150" s="8">
        <v>-3.61000000000001</v>
      </c>
      <c r="I1150" s="9"/>
      <c r="J1150" s="8">
        <v>-1192.694395228</v>
      </c>
      <c r="K1150" s="9"/>
      <c r="L1150" s="9"/>
      <c r="M1150" s="8">
        <v>885.042735042735</v>
      </c>
      <c r="N1150" s="8">
        <v>-192.8</v>
      </c>
      <c r="O1150" s="8">
        <v>182.2</v>
      </c>
      <c r="P1150" s="8">
        <v>-212.8</v>
      </c>
      <c r="Q1150" s="8">
        <v>-12.8</v>
      </c>
      <c r="R1150" s="8">
        <v>370</v>
      </c>
      <c r="S1150" s="8">
        <v>-7.79999999999995</v>
      </c>
      <c r="T1150" s="8">
        <v>85.23999999999999</v>
      </c>
      <c r="U1150" s="8">
        <v>88.40000000000001</v>
      </c>
      <c r="V1150" s="8">
        <v>39</v>
      </c>
      <c r="W1150" s="8">
        <v>80</v>
      </c>
      <c r="X1150" s="8">
        <v>76</v>
      </c>
      <c r="Y1150" s="9"/>
      <c r="Z1150" s="8">
        <v>81.2</v>
      </c>
      <c r="AA1150" s="8">
        <v>15.2</v>
      </c>
      <c r="AB1150" s="8">
        <v>24</v>
      </c>
      <c r="AC1150" s="8">
        <v>9.300000000000001</v>
      </c>
      <c r="AD1150" s="8">
        <v>51.6</v>
      </c>
      <c r="AE1150" s="8">
        <v>7.2</v>
      </c>
      <c r="AF1150" s="9"/>
      <c r="AG1150" s="8">
        <v>10.6625</v>
      </c>
    </row>
    <row r="1151" ht="17" customHeight="1">
      <c r="A1151" s="5">
        <v>42485</v>
      </c>
      <c r="B1151" s="6">
        <v>5260</v>
      </c>
      <c r="C1151" s="7"/>
      <c r="D1151" s="6">
        <v>42.64</v>
      </c>
      <c r="E1151" s="6">
        <v>44.48</v>
      </c>
      <c r="F1151" s="6">
        <v>390</v>
      </c>
      <c r="G1151" s="8">
        <v>168.704799500480</v>
      </c>
      <c r="H1151" s="8">
        <v>-13.89</v>
      </c>
      <c r="I1151" s="9"/>
      <c r="J1151" s="8">
        <v>-1271.843630313</v>
      </c>
      <c r="K1151" s="9"/>
      <c r="L1151" s="9"/>
      <c r="M1151" s="8">
        <v>924.1452991453</v>
      </c>
      <c r="N1151" s="8">
        <v>-223.9</v>
      </c>
      <c r="O1151" s="8">
        <v>126.1</v>
      </c>
      <c r="P1151" s="8">
        <v>-258.9</v>
      </c>
      <c r="Q1151" s="8">
        <v>-33.9000000000001</v>
      </c>
      <c r="R1151" s="8">
        <v>345</v>
      </c>
      <c r="S1151" s="8">
        <v>-83.90000000000011</v>
      </c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</row>
    <row r="1152" ht="17" customHeight="1">
      <c r="A1152" s="5">
        <v>42486</v>
      </c>
      <c r="B1152" s="6">
        <v>5170</v>
      </c>
      <c r="C1152" s="7"/>
      <c r="D1152" s="6">
        <v>44.04</v>
      </c>
      <c r="E1152" s="6">
        <v>45.74</v>
      </c>
      <c r="F1152" s="6">
        <v>390</v>
      </c>
      <c r="G1152" s="8">
        <v>208.795179415360</v>
      </c>
      <c r="H1152" s="8">
        <v>-13.23</v>
      </c>
      <c r="I1152" s="9"/>
      <c r="J1152" s="8">
        <v>-1361.843630313</v>
      </c>
      <c r="K1152" s="9"/>
      <c r="L1152" s="9"/>
      <c r="M1152" s="8">
        <v>966.880341880342</v>
      </c>
      <c r="N1152" s="8">
        <v>-173.400000000001</v>
      </c>
      <c r="O1152" s="8">
        <v>126.599999999999</v>
      </c>
      <c r="P1152" s="8">
        <v>-213.400000000001</v>
      </c>
      <c r="Q1152" s="8">
        <v>-3.40000000000055</v>
      </c>
      <c r="R1152" s="8">
        <v>360</v>
      </c>
      <c r="S1152" s="8">
        <v>-58.4000000000005</v>
      </c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</row>
    <row r="1153" ht="17" customHeight="1">
      <c r="A1153" s="5">
        <v>42487</v>
      </c>
      <c r="B1153" s="6">
        <v>5140</v>
      </c>
      <c r="C1153" s="7"/>
      <c r="D1153" s="6">
        <v>45.33</v>
      </c>
      <c r="E1153" s="6">
        <v>47.18</v>
      </c>
      <c r="F1153" s="6">
        <v>390</v>
      </c>
      <c r="G1153" s="8">
        <v>158.6551436832</v>
      </c>
      <c r="H1153" s="8">
        <v>-17.85</v>
      </c>
      <c r="I1153" s="9"/>
      <c r="J1153" s="8">
        <v>-1397.798984718</v>
      </c>
      <c r="K1153" s="9"/>
      <c r="L1153" s="9"/>
      <c r="M1153" s="8">
        <v>1009.615384615380</v>
      </c>
      <c r="N1153" s="8">
        <v>-104.6</v>
      </c>
      <c r="O1153" s="8">
        <v>170.4</v>
      </c>
      <c r="P1153" s="8">
        <v>-174.6</v>
      </c>
      <c r="Q1153" s="8">
        <v>45.3999999999999</v>
      </c>
      <c r="R1153" s="8">
        <v>375</v>
      </c>
      <c r="S1153" s="8">
        <v>-39.6000000000001</v>
      </c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</row>
    <row r="1154" ht="17" customHeight="1">
      <c r="A1154" s="5">
        <v>42488</v>
      </c>
      <c r="B1154" s="6">
        <v>5170</v>
      </c>
      <c r="C1154" s="7"/>
      <c r="D1154" s="6">
        <v>46.03</v>
      </c>
      <c r="E1154" s="6">
        <v>48.14</v>
      </c>
      <c r="F1154" s="6">
        <v>390</v>
      </c>
      <c r="G1154" s="8">
        <v>92.4796880843205</v>
      </c>
      <c r="H1154" s="8">
        <v>-15.87</v>
      </c>
      <c r="I1154" s="9"/>
      <c r="J1154" s="8">
        <v>-1349.8478450115</v>
      </c>
      <c r="K1154" s="9"/>
      <c r="L1154" s="9"/>
      <c r="M1154" s="8">
        <v>1009.615384615380</v>
      </c>
      <c r="N1154" s="8">
        <v>-33.1000000000004</v>
      </c>
      <c r="O1154" s="8">
        <v>191.9</v>
      </c>
      <c r="P1154" s="8">
        <v>-103.1</v>
      </c>
      <c r="Q1154" s="8">
        <v>116.9</v>
      </c>
      <c r="R1154" s="8">
        <v>390</v>
      </c>
      <c r="S1154" s="8">
        <v>31.8999999999996</v>
      </c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</row>
    <row r="1155" ht="17" customHeight="1">
      <c r="A1155" s="5">
        <v>42489</v>
      </c>
      <c r="B1155" s="6">
        <v>5210</v>
      </c>
      <c r="C1155" s="7"/>
      <c r="D1155" s="6">
        <v>45.92</v>
      </c>
      <c r="E1155" s="6">
        <v>48.13</v>
      </c>
      <c r="F1155" s="6">
        <v>390</v>
      </c>
      <c r="G1155" s="8">
        <v>91.765130545120</v>
      </c>
      <c r="H1155" s="8">
        <v>-22.1700000000001</v>
      </c>
      <c r="I1155" s="9"/>
      <c r="J1155" s="8">
        <v>-1297.0863712865</v>
      </c>
      <c r="K1155" s="9"/>
      <c r="L1155" s="9"/>
      <c r="M1155" s="8">
        <v>1009.615384615380</v>
      </c>
      <c r="N1155" s="8">
        <v>-59.5999999999999</v>
      </c>
      <c r="O1155" s="8">
        <v>140.4</v>
      </c>
      <c r="P1155" s="8">
        <v>-134.6</v>
      </c>
      <c r="Q1155" s="8">
        <v>90.40000000000011</v>
      </c>
      <c r="R1155" s="8">
        <v>395</v>
      </c>
      <c r="S1155" s="8">
        <v>-9.599999999999911</v>
      </c>
      <c r="T1155" s="8">
        <v>84.8</v>
      </c>
      <c r="U1155" s="8">
        <v>88.40000000000001</v>
      </c>
      <c r="V1155" s="8">
        <v>41</v>
      </c>
      <c r="W1155" s="8">
        <v>79</v>
      </c>
      <c r="X1155" s="8">
        <v>72</v>
      </c>
      <c r="Y1155" s="9"/>
      <c r="Z1155" s="8">
        <v>79.40000000000001</v>
      </c>
      <c r="AA1155" s="8">
        <v>15.6</v>
      </c>
      <c r="AB1155" s="8">
        <v>22.9</v>
      </c>
      <c r="AC1155" s="8">
        <v>10.5</v>
      </c>
      <c r="AD1155" s="8">
        <v>53.2</v>
      </c>
      <c r="AE1155" s="8">
        <v>7.2</v>
      </c>
      <c r="AF1155" s="9"/>
      <c r="AG1155" s="8">
        <v>11.024</v>
      </c>
    </row>
    <row r="1156" ht="17" customHeight="1">
      <c r="A1156" s="5">
        <v>42492</v>
      </c>
      <c r="B1156" s="6">
        <v>5210</v>
      </c>
      <c r="C1156" s="7"/>
      <c r="D1156" s="6">
        <v>44.78</v>
      </c>
      <c r="E1156" s="6">
        <v>45.83</v>
      </c>
      <c r="F1156" s="6">
        <v>390</v>
      </c>
      <c r="G1156" s="8">
        <v>91.765130545120</v>
      </c>
      <c r="H1156" s="8">
        <v>-22.1700000000001</v>
      </c>
      <c r="I1156" s="9"/>
      <c r="J1156" s="8">
        <v>-1297.0863712865</v>
      </c>
      <c r="K1156" s="9"/>
      <c r="L1156" s="9"/>
      <c r="M1156" s="8">
        <v>1009.615384615380</v>
      </c>
      <c r="N1156" s="8">
        <v>-59.5999999999999</v>
      </c>
      <c r="O1156" s="8">
        <v>140.4</v>
      </c>
      <c r="P1156" s="8">
        <v>-134.6</v>
      </c>
      <c r="Q1156" s="8">
        <v>90.40000000000011</v>
      </c>
      <c r="R1156" s="8">
        <v>395</v>
      </c>
      <c r="S1156" s="8">
        <v>-9.599999999999911</v>
      </c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</row>
    <row r="1157" ht="17" customHeight="1">
      <c r="A1157" s="5">
        <v>42493</v>
      </c>
      <c r="B1157" s="6">
        <v>5215</v>
      </c>
      <c r="C1157" s="7"/>
      <c r="D1157" s="6">
        <v>43.65</v>
      </c>
      <c r="E1157" s="6">
        <v>44.97</v>
      </c>
      <c r="F1157" s="6">
        <v>390</v>
      </c>
      <c r="G1157" s="8">
        <v>31.1400620897593</v>
      </c>
      <c r="H1157" s="8">
        <v>-14.9100000000001</v>
      </c>
      <c r="I1157" s="9"/>
      <c r="J1157" s="8">
        <v>-1300.5940204365</v>
      </c>
      <c r="K1157" s="9"/>
      <c r="L1157" s="9"/>
      <c r="M1157" s="8">
        <v>984.615384615385</v>
      </c>
      <c r="N1157" s="8">
        <v>33.3</v>
      </c>
      <c r="O1157" s="8">
        <v>208.3</v>
      </c>
      <c r="P1157" s="8">
        <v>-61.7</v>
      </c>
      <c r="Q1157" s="8">
        <v>138.3</v>
      </c>
      <c r="R1157" s="8">
        <v>390</v>
      </c>
      <c r="S1157" s="8">
        <v>58.3</v>
      </c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</row>
    <row r="1158" ht="17" customHeight="1">
      <c r="A1158" s="5">
        <v>42494</v>
      </c>
      <c r="B1158" s="6">
        <v>5190</v>
      </c>
      <c r="C1158" s="7"/>
      <c r="D1158" s="6">
        <v>43.78</v>
      </c>
      <c r="E1158" s="6">
        <v>44.62</v>
      </c>
      <c r="F1158" s="6">
        <v>390</v>
      </c>
      <c r="G1158" s="8">
        <v>49.4035331663999</v>
      </c>
      <c r="H1158" s="8">
        <v>-12.95</v>
      </c>
      <c r="I1158" s="9"/>
      <c r="J1158" s="8">
        <v>-1355.455868953</v>
      </c>
      <c r="K1158" s="9"/>
      <c r="L1158" s="9"/>
      <c r="M1158" s="8">
        <v>984.615384615385</v>
      </c>
      <c r="N1158" s="8">
        <v>33.2</v>
      </c>
      <c r="O1158" s="8">
        <v>183.2</v>
      </c>
      <c r="P1158" s="8">
        <v>-66.8</v>
      </c>
      <c r="Q1158" s="8">
        <v>98.2</v>
      </c>
      <c r="R1158" s="8">
        <v>355</v>
      </c>
      <c r="S1158" s="8">
        <v>38.2</v>
      </c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</row>
    <row r="1159" ht="17" customHeight="1">
      <c r="A1159" s="5">
        <v>42495</v>
      </c>
      <c r="B1159" s="6">
        <v>5170</v>
      </c>
      <c r="C1159" s="7"/>
      <c r="D1159" s="6">
        <v>44.32</v>
      </c>
      <c r="E1159" s="6">
        <v>45.01</v>
      </c>
      <c r="F1159" s="6">
        <v>390</v>
      </c>
      <c r="G1159" s="8">
        <v>42.8227929798404</v>
      </c>
      <c r="H1159" s="8">
        <v>-10.97</v>
      </c>
      <c r="I1159" s="9"/>
      <c r="J1159" s="8">
        <v>-1378.008163698</v>
      </c>
      <c r="K1159" s="9"/>
      <c r="L1159" s="9"/>
      <c r="M1159" s="8">
        <v>963.2478632478631</v>
      </c>
      <c r="N1159" s="8">
        <v>32.1999999999998</v>
      </c>
      <c r="O1159" s="8">
        <v>207.2</v>
      </c>
      <c r="P1159" s="8">
        <v>-132.8</v>
      </c>
      <c r="Q1159" s="8">
        <v>62.1999999999998</v>
      </c>
      <c r="R1159" s="8">
        <v>435</v>
      </c>
      <c r="S1159" s="8">
        <v>52.1999999999998</v>
      </c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</row>
    <row r="1160" ht="17" customHeight="1">
      <c r="A1160" s="5">
        <v>42496</v>
      </c>
      <c r="B1160" s="6">
        <v>5120</v>
      </c>
      <c r="C1160" s="7"/>
      <c r="D1160" s="6">
        <v>44.66</v>
      </c>
      <c r="E1160" s="6">
        <v>45.37</v>
      </c>
      <c r="F1160" s="6">
        <v>390</v>
      </c>
      <c r="G1160" s="8">
        <v>13.1473096489599</v>
      </c>
      <c r="H1160" s="8">
        <v>-15.03</v>
      </c>
      <c r="I1160" s="9"/>
      <c r="J1160" s="8">
        <v>-1428.858928613</v>
      </c>
      <c r="K1160" s="9"/>
      <c r="L1160" s="9"/>
      <c r="M1160" s="8">
        <v>941.880341880342</v>
      </c>
      <c r="N1160" s="8">
        <v>88.6999999999998</v>
      </c>
      <c r="O1160" s="8">
        <v>238.7</v>
      </c>
      <c r="P1160" s="8">
        <v>-121.3</v>
      </c>
      <c r="Q1160" s="8">
        <v>138.7</v>
      </c>
      <c r="R1160" s="8">
        <v>450</v>
      </c>
      <c r="S1160" s="8">
        <v>98.6999999999998</v>
      </c>
      <c r="T1160" s="8">
        <v>84.7</v>
      </c>
      <c r="U1160" s="8">
        <v>88.2</v>
      </c>
      <c r="V1160" s="8">
        <v>41</v>
      </c>
      <c r="W1160" s="8">
        <v>78</v>
      </c>
      <c r="X1160" s="8">
        <v>71</v>
      </c>
      <c r="Y1160" s="9"/>
      <c r="Z1160" s="8">
        <v>79.40000000000001</v>
      </c>
      <c r="AA1160" s="8">
        <v>18</v>
      </c>
      <c r="AB1160" s="8">
        <v>24</v>
      </c>
      <c r="AC1160" s="8">
        <v>13.1</v>
      </c>
      <c r="AD1160" s="8">
        <v>60.7</v>
      </c>
      <c r="AE1160" s="8">
        <v>6.3</v>
      </c>
      <c r="AF1160" s="9"/>
      <c r="AG1160" s="8">
        <v>10.42056</v>
      </c>
    </row>
    <row r="1161" ht="17" customHeight="1">
      <c r="A1161" s="5">
        <v>42499</v>
      </c>
      <c r="B1161" s="6">
        <v>5035</v>
      </c>
      <c r="C1161" s="7"/>
      <c r="D1161" s="6">
        <v>43.44</v>
      </c>
      <c r="E1161" s="6">
        <v>43.63</v>
      </c>
      <c r="F1161" s="6">
        <v>390</v>
      </c>
      <c r="G1161" s="8">
        <v>-5.1463925891203</v>
      </c>
      <c r="H1161" s="8">
        <v>-22.39</v>
      </c>
      <c r="I1161" s="9"/>
      <c r="J1161" s="8">
        <v>-1518.963518103</v>
      </c>
      <c r="K1161" s="9"/>
      <c r="L1161" s="9"/>
      <c r="M1161" s="8">
        <v>899.1452991453</v>
      </c>
      <c r="N1161" s="8">
        <v>97.6999999999998</v>
      </c>
      <c r="O1161" s="8">
        <v>247.7</v>
      </c>
      <c r="P1161" s="8">
        <v>-127.3</v>
      </c>
      <c r="Q1161" s="8">
        <v>142.7</v>
      </c>
      <c r="R1161" s="8">
        <v>475</v>
      </c>
      <c r="S1161" s="8">
        <v>117.7</v>
      </c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</row>
    <row r="1162" ht="17" customHeight="1">
      <c r="A1162" s="5">
        <v>42500</v>
      </c>
      <c r="B1162" s="6">
        <v>4970</v>
      </c>
      <c r="C1162" s="7"/>
      <c r="D1162" s="6">
        <v>44.66</v>
      </c>
      <c r="E1162" s="6">
        <v>45.52</v>
      </c>
      <c r="F1162" s="6">
        <v>390</v>
      </c>
      <c r="G1162" s="8">
        <v>-10.0356580438402</v>
      </c>
      <c r="H1162" s="8">
        <v>-21.73</v>
      </c>
      <c r="I1162" s="9"/>
      <c r="J1162" s="8">
        <v>-1583.963518103</v>
      </c>
      <c r="K1162" s="9"/>
      <c r="L1162" s="9"/>
      <c r="M1162" s="8">
        <v>877.7777777777781</v>
      </c>
      <c r="N1162" s="8">
        <v>103.4</v>
      </c>
      <c r="O1162" s="8">
        <v>253.4</v>
      </c>
      <c r="P1162" s="8">
        <v>-121.6</v>
      </c>
      <c r="Q1162" s="8">
        <v>128.4</v>
      </c>
      <c r="R1162" s="8">
        <v>470</v>
      </c>
      <c r="S1162" s="8">
        <v>133.4</v>
      </c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</row>
    <row r="1163" ht="17" customHeight="1">
      <c r="A1163" s="5">
        <v>42501</v>
      </c>
      <c r="B1163" s="6">
        <v>5000</v>
      </c>
      <c r="C1163" s="7"/>
      <c r="D1163" s="6">
        <v>46.23</v>
      </c>
      <c r="E1163" s="6">
        <v>47.6</v>
      </c>
      <c r="F1163" s="6">
        <v>390</v>
      </c>
      <c r="G1163" s="8">
        <v>-13.5649160940798</v>
      </c>
      <c r="H1163" s="8">
        <v>-18.71</v>
      </c>
      <c r="I1163" s="9"/>
      <c r="J1163" s="8">
        <v>-1537.798984718</v>
      </c>
      <c r="K1163" s="9"/>
      <c r="L1163" s="9"/>
      <c r="M1163" s="8">
        <v>839.316239316239</v>
      </c>
      <c r="N1163" s="8">
        <v>48.2</v>
      </c>
      <c r="O1163" s="8">
        <v>218.2</v>
      </c>
      <c r="P1163" s="8">
        <v>-151.8</v>
      </c>
      <c r="Q1163" s="8">
        <v>103.2</v>
      </c>
      <c r="R1163" s="8">
        <v>490</v>
      </c>
      <c r="S1163" s="8">
        <v>123.2</v>
      </c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</row>
    <row r="1164" ht="17" customHeight="1">
      <c r="A1164" s="5">
        <v>42502</v>
      </c>
      <c r="B1164" s="6">
        <v>5015</v>
      </c>
      <c r="C1164" s="7"/>
      <c r="D1164" s="6">
        <v>46.7</v>
      </c>
      <c r="E1164" s="6">
        <v>48.08</v>
      </c>
      <c r="F1164" s="6">
        <v>390</v>
      </c>
      <c r="G1164" s="8">
        <v>-78.9483561247998</v>
      </c>
      <c r="H1164" s="8">
        <v>-21.35</v>
      </c>
      <c r="I1164" s="9"/>
      <c r="J1164" s="8">
        <v>-1522.798984718</v>
      </c>
      <c r="K1164" s="9"/>
      <c r="L1164" s="9"/>
      <c r="M1164" s="8">
        <v>835.042735042735</v>
      </c>
      <c r="N1164" s="8">
        <v>76.8</v>
      </c>
      <c r="O1164" s="8">
        <v>226.8</v>
      </c>
      <c r="P1164" s="8">
        <v>-58.2</v>
      </c>
      <c r="Q1164" s="8">
        <v>141.8</v>
      </c>
      <c r="R1164" s="8">
        <v>430</v>
      </c>
      <c r="S1164" s="8">
        <v>156.8</v>
      </c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</row>
    <row r="1165" ht="17" customHeight="1">
      <c r="A1165" s="5">
        <v>42503</v>
      </c>
      <c r="B1165" s="6">
        <v>5005</v>
      </c>
      <c r="C1165" s="7"/>
      <c r="D1165" s="6">
        <v>46.21</v>
      </c>
      <c r="E1165" s="6">
        <v>47.83</v>
      </c>
      <c r="F1165" s="6">
        <v>390</v>
      </c>
      <c r="G1165" s="8">
        <v>-126.273376146240</v>
      </c>
      <c r="H1165" s="8">
        <v>-21.73</v>
      </c>
      <c r="I1165" s="9"/>
      <c r="J1165" s="8">
        <v>-1503.978787026</v>
      </c>
      <c r="K1165" s="9"/>
      <c r="L1165" s="9"/>
      <c r="M1165" s="8">
        <v>813.675213675214</v>
      </c>
      <c r="N1165" s="8">
        <v>115.4</v>
      </c>
      <c r="O1165" s="8">
        <v>265.4</v>
      </c>
      <c r="P1165" s="8">
        <v>-24.6000000000001</v>
      </c>
      <c r="Q1165" s="8">
        <v>205.4</v>
      </c>
      <c r="R1165" s="8">
        <v>460</v>
      </c>
      <c r="S1165" s="8">
        <v>165.4</v>
      </c>
      <c r="T1165" s="8">
        <v>84.5</v>
      </c>
      <c r="U1165" s="8">
        <v>88.2</v>
      </c>
      <c r="V1165" s="8">
        <v>41</v>
      </c>
      <c r="W1165" s="8">
        <v>78</v>
      </c>
      <c r="X1165" s="8">
        <v>71</v>
      </c>
      <c r="Y1165" s="9"/>
      <c r="Z1165" s="8">
        <v>79.3</v>
      </c>
      <c r="AA1165" s="8">
        <v>17.6</v>
      </c>
      <c r="AB1165" s="8">
        <v>23.5</v>
      </c>
      <c r="AC1165" s="8">
        <v>13</v>
      </c>
      <c r="AD1165" s="8">
        <v>61.3</v>
      </c>
      <c r="AE1165" s="8">
        <v>4.7</v>
      </c>
      <c r="AF1165" s="9"/>
      <c r="AG1165" s="8">
        <v>9.8865</v>
      </c>
    </row>
    <row r="1166" ht="17" customHeight="1">
      <c r="A1166" s="5">
        <v>42506</v>
      </c>
      <c r="B1166" s="6">
        <v>5010</v>
      </c>
      <c r="C1166" s="7"/>
      <c r="D1166" s="6">
        <v>47.72</v>
      </c>
      <c r="E1166" s="6">
        <v>48.97</v>
      </c>
      <c r="F1166" s="6">
        <v>390</v>
      </c>
      <c r="G1166" s="8">
        <v>-160.420842223360</v>
      </c>
      <c r="H1166" s="8">
        <v>-27.6700000000001</v>
      </c>
      <c r="I1166" s="9"/>
      <c r="J1166" s="8">
        <v>-1509.945790216</v>
      </c>
      <c r="K1166" s="9"/>
      <c r="L1166" s="9"/>
      <c r="M1166" s="8">
        <v>792.307692307692</v>
      </c>
      <c r="N1166" s="8">
        <v>71.5</v>
      </c>
      <c r="O1166" s="8">
        <v>196.5</v>
      </c>
      <c r="P1166" s="8">
        <v>-73.5</v>
      </c>
      <c r="Q1166" s="8">
        <v>131.5</v>
      </c>
      <c r="R1166" s="8">
        <v>390</v>
      </c>
      <c r="S1166" s="8">
        <v>121.5</v>
      </c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</row>
    <row r="1167" ht="17" customHeight="1">
      <c r="A1167" s="5">
        <v>42507</v>
      </c>
      <c r="B1167" s="6">
        <v>5030</v>
      </c>
      <c r="C1167" s="7"/>
      <c r="D1167" s="6">
        <v>48.31</v>
      </c>
      <c r="E1167" s="6">
        <v>49.28</v>
      </c>
      <c r="F1167" s="6">
        <v>390</v>
      </c>
      <c r="G1167" s="8">
        <v>-135.7111524016</v>
      </c>
      <c r="H1167" s="8">
        <v>-27.95</v>
      </c>
      <c r="I1167" s="9"/>
      <c r="J1167" s="8">
        <v>-1482.353249546</v>
      </c>
      <c r="K1167" s="9"/>
      <c r="L1167" s="9"/>
      <c r="M1167" s="8">
        <v>838.675213675214</v>
      </c>
      <c r="N1167" s="8">
        <v>38.1000000000001</v>
      </c>
      <c r="O1167" s="8">
        <v>188.1</v>
      </c>
      <c r="P1167" s="8">
        <v>-136.9</v>
      </c>
      <c r="Q1167" s="8">
        <v>73.10000000000009</v>
      </c>
      <c r="R1167" s="8">
        <v>395</v>
      </c>
      <c r="S1167" s="8">
        <v>68.10000000000009</v>
      </c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</row>
    <row r="1168" ht="17" customHeight="1">
      <c r="A1168" s="5">
        <v>42508</v>
      </c>
      <c r="B1168" s="6">
        <v>5040</v>
      </c>
      <c r="C1168" s="7"/>
      <c r="D1168" s="6">
        <v>48.19</v>
      </c>
      <c r="E1168" s="6">
        <v>48.93</v>
      </c>
      <c r="F1168" s="6">
        <v>390</v>
      </c>
      <c r="G1168" s="8">
        <v>-120.8771283448</v>
      </c>
      <c r="H1168" s="8">
        <v>-19.65</v>
      </c>
      <c r="I1168" s="9"/>
      <c r="J1168" s="8">
        <v>-1486.779076819</v>
      </c>
      <c r="K1168" s="9"/>
      <c r="L1168" s="9"/>
      <c r="M1168" s="8">
        <v>838.675213675214</v>
      </c>
      <c r="N1168" s="8">
        <v>34.7</v>
      </c>
      <c r="O1168" s="8">
        <v>209.7</v>
      </c>
      <c r="P1168" s="8">
        <v>-70.3</v>
      </c>
      <c r="Q1168" s="8">
        <v>134.7</v>
      </c>
      <c r="R1168" s="8">
        <v>325</v>
      </c>
      <c r="S1168" s="8">
        <v>94.7</v>
      </c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</row>
    <row r="1169" ht="17" customHeight="1">
      <c r="A1169" s="5">
        <v>42509</v>
      </c>
      <c r="B1169" s="6">
        <v>4980</v>
      </c>
      <c r="C1169" s="7"/>
      <c r="D1169" s="6">
        <v>48.16</v>
      </c>
      <c r="E1169" s="6">
        <v>48.81</v>
      </c>
      <c r="F1169" s="6">
        <v>390</v>
      </c>
      <c r="G1169" s="8">
        <v>-142.172250629920</v>
      </c>
      <c r="H1169" s="8">
        <v>-15.71</v>
      </c>
      <c r="I1169" s="9"/>
      <c r="J1169" s="8">
        <v>-1556.902464379</v>
      </c>
      <c r="K1169" s="9"/>
      <c r="L1169" s="9"/>
      <c r="M1169" s="8">
        <v>838.675213675214</v>
      </c>
      <c r="N1169" s="8">
        <v>106.7</v>
      </c>
      <c r="O1169" s="8">
        <v>256.7</v>
      </c>
      <c r="P1169" s="8">
        <v>6.70000000000005</v>
      </c>
      <c r="Q1169" s="8">
        <v>196.7</v>
      </c>
      <c r="R1169" s="8">
        <v>320</v>
      </c>
      <c r="S1169" s="8">
        <v>146.7</v>
      </c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</row>
    <row r="1170" ht="17" customHeight="1">
      <c r="A1170" s="5">
        <v>42510</v>
      </c>
      <c r="B1170" s="6">
        <v>5000</v>
      </c>
      <c r="C1170" s="7"/>
      <c r="D1170" s="6">
        <v>47.75</v>
      </c>
      <c r="E1170" s="6">
        <v>48.72</v>
      </c>
      <c r="F1170" s="6">
        <v>390</v>
      </c>
      <c r="G1170" s="8">
        <v>-181.339777971680</v>
      </c>
      <c r="H1170" s="8">
        <v>-25.6900000000001</v>
      </c>
      <c r="I1170" s="9"/>
      <c r="J1170" s="8">
        <v>-1488.3066294485</v>
      </c>
      <c r="K1170" s="9"/>
      <c r="L1170" s="9"/>
      <c r="M1170" s="8">
        <v>863.675213675214</v>
      </c>
      <c r="N1170" s="8">
        <v>121.4</v>
      </c>
      <c r="O1170" s="8">
        <v>271.4</v>
      </c>
      <c r="P1170" s="8">
        <v>21.3999999999999</v>
      </c>
      <c r="Q1170" s="8">
        <v>211.4</v>
      </c>
      <c r="R1170" s="8">
        <v>320</v>
      </c>
      <c r="S1170" s="8">
        <v>151.4</v>
      </c>
      <c r="T1170" s="8">
        <v>85.3</v>
      </c>
      <c r="U1170" s="8">
        <v>88.2</v>
      </c>
      <c r="V1170" s="8">
        <v>41</v>
      </c>
      <c r="W1170" s="8">
        <v>76</v>
      </c>
      <c r="X1170" s="8">
        <v>69</v>
      </c>
      <c r="Y1170" s="9"/>
      <c r="Z1170" s="8">
        <v>79.7</v>
      </c>
      <c r="AA1170" s="8">
        <v>17.3</v>
      </c>
      <c r="AB1170" s="8">
        <v>23.4</v>
      </c>
      <c r="AC1170" s="8">
        <v>14.4</v>
      </c>
      <c r="AD1170" s="8">
        <v>61</v>
      </c>
      <c r="AE1170" s="8">
        <v>7.7</v>
      </c>
      <c r="AF1170" s="9"/>
      <c r="AG1170" s="8">
        <v>9.542400000000001</v>
      </c>
    </row>
    <row r="1171" ht="17" customHeight="1">
      <c r="A1171" s="5">
        <v>42513</v>
      </c>
      <c r="B1171" s="6">
        <v>4980</v>
      </c>
      <c r="C1171" s="7"/>
      <c r="D1171" s="6">
        <v>48.08</v>
      </c>
      <c r="E1171" s="6">
        <v>48.35</v>
      </c>
      <c r="F1171" s="6">
        <v>390</v>
      </c>
      <c r="G1171" s="8">
        <v>-189.221710161760</v>
      </c>
      <c r="H1171" s="8">
        <v>-18.4300000000001</v>
      </c>
      <c r="I1171" s="9"/>
      <c r="J1171" s="8">
        <v>-1319.8643455615</v>
      </c>
      <c r="K1171" s="9"/>
      <c r="L1171" s="9"/>
      <c r="M1171" s="8">
        <v>820.940170940171</v>
      </c>
      <c r="N1171" s="8">
        <v>134.1</v>
      </c>
      <c r="O1171" s="8">
        <v>284.1</v>
      </c>
      <c r="P1171" s="8">
        <v>-10.8999999999999</v>
      </c>
      <c r="Q1171" s="8">
        <v>224.1</v>
      </c>
      <c r="R1171" s="8">
        <v>415</v>
      </c>
      <c r="S1171" s="8">
        <v>209.1</v>
      </c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</row>
    <row r="1172" ht="17" customHeight="1">
      <c r="A1172" s="5">
        <v>42514</v>
      </c>
      <c r="B1172" s="6">
        <v>4935</v>
      </c>
      <c r="C1172" s="7"/>
      <c r="D1172" s="6">
        <v>48.62</v>
      </c>
      <c r="E1172" s="6">
        <v>48.61</v>
      </c>
      <c r="F1172" s="6">
        <v>390</v>
      </c>
      <c r="G1172" s="8">
        <v>-170.375477777760</v>
      </c>
      <c r="H1172" s="8">
        <v>-20.13</v>
      </c>
      <c r="I1172" s="9"/>
      <c r="J1172" s="8">
        <v>-1367.2879531765</v>
      </c>
      <c r="K1172" s="9"/>
      <c r="L1172" s="9"/>
      <c r="M1172" s="8">
        <v>778.205128205129</v>
      </c>
      <c r="N1172" s="8">
        <v>103.7</v>
      </c>
      <c r="O1172" s="8">
        <v>278.7</v>
      </c>
      <c r="P1172" s="8">
        <v>-76.3000000000002</v>
      </c>
      <c r="Q1172" s="8">
        <v>208.7</v>
      </c>
      <c r="R1172" s="8">
        <v>485</v>
      </c>
      <c r="S1172" s="8">
        <v>188.7</v>
      </c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</row>
    <row r="1173" ht="17" customHeight="1">
      <c r="A1173" s="5">
        <v>42515</v>
      </c>
      <c r="B1173" s="6">
        <v>4880</v>
      </c>
      <c r="C1173" s="7"/>
      <c r="D1173" s="6">
        <v>49.56</v>
      </c>
      <c r="E1173" s="6">
        <v>49.74</v>
      </c>
      <c r="F1173" s="6">
        <v>390</v>
      </c>
      <c r="G1173" s="8">
        <v>-180.263720555360</v>
      </c>
      <c r="H1173" s="8">
        <v>-22.13</v>
      </c>
      <c r="I1173" s="9"/>
      <c r="J1173" s="8">
        <v>-1381.770810296</v>
      </c>
      <c r="K1173" s="9"/>
      <c r="L1173" s="9"/>
      <c r="M1173" s="8">
        <v>756.837606837607</v>
      </c>
      <c r="N1173" s="8">
        <v>101.7</v>
      </c>
      <c r="O1173" s="8">
        <v>276.7</v>
      </c>
      <c r="P1173" s="8">
        <v>-88.3</v>
      </c>
      <c r="Q1173" s="8">
        <v>231.7</v>
      </c>
      <c r="R1173" s="8">
        <v>520</v>
      </c>
      <c r="S1173" s="8">
        <v>181.7</v>
      </c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</row>
    <row r="1174" ht="17" customHeight="1">
      <c r="A1174" s="5">
        <v>42516</v>
      </c>
      <c r="B1174" s="6">
        <v>4870</v>
      </c>
      <c r="C1174" s="7"/>
      <c r="D1174" s="6">
        <v>49.48</v>
      </c>
      <c r="E1174" s="6">
        <v>49.59</v>
      </c>
      <c r="F1174" s="6">
        <v>390</v>
      </c>
      <c r="G1174" s="8">
        <v>-201.275054372</v>
      </c>
      <c r="H1174" s="8">
        <v>-24.75</v>
      </c>
      <c r="I1174" s="9"/>
      <c r="J1174" s="8">
        <v>-1344.7907137755</v>
      </c>
      <c r="K1174" s="9"/>
      <c r="L1174" s="9"/>
      <c r="M1174" s="8">
        <v>756.837606837607</v>
      </c>
      <c r="N1174" s="8">
        <v>92.1999999999998</v>
      </c>
      <c r="O1174" s="8">
        <v>217.2</v>
      </c>
      <c r="P1174" s="8">
        <v>-102.8</v>
      </c>
      <c r="Q1174" s="8">
        <v>207.2</v>
      </c>
      <c r="R1174" s="8">
        <v>460</v>
      </c>
      <c r="S1174" s="8">
        <v>172.2</v>
      </c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</row>
    <row r="1175" ht="17" customHeight="1">
      <c r="A1175" s="5">
        <v>42517</v>
      </c>
      <c r="B1175" s="6">
        <v>4875</v>
      </c>
      <c r="C1175" s="7"/>
      <c r="D1175" s="6">
        <v>49.33</v>
      </c>
      <c r="E1175" s="6">
        <v>49.32</v>
      </c>
      <c r="F1175" s="6">
        <v>390</v>
      </c>
      <c r="G1175" s="8">
        <v>-203.667667834080</v>
      </c>
      <c r="H1175" s="8">
        <v>-24.09</v>
      </c>
      <c r="I1175" s="9"/>
      <c r="J1175" s="8">
        <v>-1289.664931855</v>
      </c>
      <c r="K1175" s="9"/>
      <c r="L1175" s="9"/>
      <c r="M1175" s="8">
        <v>735.470085470086</v>
      </c>
      <c r="N1175" s="8">
        <v>74.0999999999997</v>
      </c>
      <c r="O1175" s="8">
        <v>224.1</v>
      </c>
      <c r="P1175" s="8">
        <v>-110.9</v>
      </c>
      <c r="Q1175" s="8">
        <v>204.1</v>
      </c>
      <c r="R1175" s="8">
        <v>470</v>
      </c>
      <c r="S1175" s="8">
        <v>144.1</v>
      </c>
      <c r="T1175" s="8">
        <v>85.09999999999999</v>
      </c>
      <c r="U1175" s="8">
        <v>87.90000000000001</v>
      </c>
      <c r="V1175" s="8">
        <v>37</v>
      </c>
      <c r="W1175" s="8">
        <v>76</v>
      </c>
      <c r="X1175" s="8">
        <v>69</v>
      </c>
      <c r="Y1175" s="9"/>
      <c r="Z1175" s="8">
        <v>76.09999999999999</v>
      </c>
      <c r="AA1175" s="8">
        <v>17.9</v>
      </c>
      <c r="AB1175" s="8">
        <v>24.2</v>
      </c>
      <c r="AC1175" s="8">
        <v>15.9</v>
      </c>
      <c r="AD1175" s="8">
        <v>66.09999999999999</v>
      </c>
      <c r="AE1175" s="8">
        <v>8.699999999999999</v>
      </c>
      <c r="AF1175" s="9"/>
      <c r="AG1175" s="8">
        <v>10.3213</v>
      </c>
    </row>
    <row r="1176" ht="17" customHeight="1">
      <c r="A1176" s="5">
        <v>42520</v>
      </c>
      <c r="B1176" s="6">
        <v>4907</v>
      </c>
      <c r="C1176" s="7"/>
      <c r="D1176" s="6">
        <v>49.32</v>
      </c>
      <c r="E1176" s="6">
        <v>49.76</v>
      </c>
      <c r="F1176" s="6">
        <v>390</v>
      </c>
      <c r="G1176" s="8">
        <v>-211.913516908320</v>
      </c>
      <c r="H1176" s="8">
        <v>-22.41</v>
      </c>
      <c r="I1176" s="9"/>
      <c r="J1176" s="8">
        <v>-1274.179780205</v>
      </c>
      <c r="K1176" s="9"/>
      <c r="L1176" s="9"/>
      <c r="M1176" s="8">
        <v>714.102564102564</v>
      </c>
      <c r="N1176" s="8">
        <v>25.3200000000002</v>
      </c>
      <c r="O1176" s="8">
        <v>200.32</v>
      </c>
      <c r="P1176" s="8">
        <v>-204.68</v>
      </c>
      <c r="Q1176" s="8">
        <v>180.32</v>
      </c>
      <c r="R1176" s="8">
        <v>455</v>
      </c>
      <c r="S1176" s="8">
        <v>120.32</v>
      </c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</row>
    <row r="1177" ht="17" customHeight="1">
      <c r="A1177" s="5">
        <v>42521</v>
      </c>
      <c r="B1177" s="6">
        <v>4920</v>
      </c>
      <c r="C1177" s="7"/>
      <c r="D1177" s="6">
        <v>49.1</v>
      </c>
      <c r="E1177" s="6">
        <v>49.69</v>
      </c>
      <c r="F1177" s="6">
        <v>390</v>
      </c>
      <c r="G1177" s="8">
        <v>-198.3282955672</v>
      </c>
      <c r="H1177" s="8">
        <v>-21.35</v>
      </c>
      <c r="I1177" s="9"/>
      <c r="J1177" s="8">
        <v>-1220.3123223595</v>
      </c>
      <c r="K1177" s="9"/>
      <c r="L1177" s="9"/>
      <c r="M1177" s="8">
        <v>692.735042735043</v>
      </c>
      <c r="N1177" s="8">
        <v>-60</v>
      </c>
      <c r="O1177" s="8">
        <v>140</v>
      </c>
      <c r="P1177" s="8">
        <v>-290</v>
      </c>
      <c r="Q1177" s="8">
        <v>120</v>
      </c>
      <c r="R1177" s="8">
        <v>465</v>
      </c>
      <c r="S1177" s="8">
        <v>45</v>
      </c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</row>
    <row r="1178" ht="17" customHeight="1">
      <c r="A1178" s="5">
        <v>42522</v>
      </c>
      <c r="B1178" s="6">
        <v>4870</v>
      </c>
      <c r="C1178" s="7"/>
      <c r="D1178" s="6">
        <v>49.01</v>
      </c>
      <c r="E1178" s="6">
        <v>49.72</v>
      </c>
      <c r="F1178" s="6">
        <v>390</v>
      </c>
      <c r="G1178" s="8">
        <v>-224.3693298456</v>
      </c>
      <c r="H1178" s="8">
        <v>-23.0500000000001</v>
      </c>
      <c r="I1178" s="9"/>
      <c r="J1178" s="8">
        <v>-1225.469862054</v>
      </c>
      <c r="K1178" s="9"/>
      <c r="L1178" s="9"/>
      <c r="M1178" s="8">
        <v>717.735042735043</v>
      </c>
      <c r="N1178" s="8">
        <v>0</v>
      </c>
      <c r="O1178" s="8">
        <v>200</v>
      </c>
      <c r="P1178" s="8">
        <v>-155</v>
      </c>
      <c r="Q1178" s="8">
        <v>220</v>
      </c>
      <c r="R1178" s="8">
        <v>390</v>
      </c>
      <c r="S1178" s="8">
        <v>105</v>
      </c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</row>
    <row r="1179" ht="17" customHeight="1">
      <c r="A1179" s="5">
        <v>42523</v>
      </c>
      <c r="B1179" s="6">
        <v>4883</v>
      </c>
      <c r="C1179" s="7"/>
      <c r="D1179" s="6">
        <v>49.17</v>
      </c>
      <c r="E1179" s="6">
        <v>50.04</v>
      </c>
      <c r="F1179" s="6">
        <v>390</v>
      </c>
      <c r="G1179" s="8">
        <v>-216.616246180640</v>
      </c>
      <c r="H1179" s="8">
        <v>-24.37</v>
      </c>
      <c r="I1179" s="9"/>
      <c r="J1179" s="8">
        <v>-1155.3449301185</v>
      </c>
      <c r="K1179" s="9"/>
      <c r="L1179" s="9"/>
      <c r="M1179" s="8">
        <v>717.735042735043</v>
      </c>
      <c r="N1179" s="8">
        <v>-13.0199999999998</v>
      </c>
      <c r="O1179" s="8">
        <v>186.98</v>
      </c>
      <c r="P1179" s="8">
        <v>-178.02</v>
      </c>
      <c r="Q1179" s="8">
        <v>196.98</v>
      </c>
      <c r="R1179" s="8">
        <v>400</v>
      </c>
      <c r="S1179" s="8">
        <v>81.9800000000002</v>
      </c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</row>
    <row r="1180" ht="17" customHeight="1">
      <c r="A1180" s="5">
        <v>42524</v>
      </c>
      <c r="B1180" s="6">
        <v>4895</v>
      </c>
      <c r="C1180" s="7"/>
      <c r="D1180" s="6">
        <v>48.26</v>
      </c>
      <c r="E1180" s="6">
        <v>49.64</v>
      </c>
      <c r="F1180" s="6">
        <v>390</v>
      </c>
      <c r="G1180" s="8">
        <v>-220.385032899680</v>
      </c>
      <c r="H1180" s="8">
        <v>-18.2900000000001</v>
      </c>
      <c r="I1180" s="9"/>
      <c r="J1180" s="8">
        <v>-1074.976675127750</v>
      </c>
      <c r="K1180" s="9"/>
      <c r="L1180" s="9"/>
      <c r="M1180" s="8">
        <v>696.367521367521</v>
      </c>
      <c r="N1180" s="8">
        <v>-93.7000000000003</v>
      </c>
      <c r="O1180" s="8">
        <v>156.3</v>
      </c>
      <c r="P1180" s="8">
        <v>-233.7</v>
      </c>
      <c r="Q1180" s="8">
        <v>141.3</v>
      </c>
      <c r="R1180" s="8">
        <v>400</v>
      </c>
      <c r="S1180" s="8">
        <v>26.2999999999997</v>
      </c>
      <c r="T1180" s="8">
        <v>83.7</v>
      </c>
      <c r="U1180" s="8">
        <v>85.3</v>
      </c>
      <c r="V1180" s="8">
        <v>37</v>
      </c>
      <c r="W1180" s="8">
        <v>76</v>
      </c>
      <c r="X1180" s="8">
        <v>69</v>
      </c>
      <c r="Y1180" s="9"/>
      <c r="Z1180" s="8">
        <v>78.90000000000001</v>
      </c>
      <c r="AA1180" s="8">
        <v>17.1</v>
      </c>
      <c r="AB1180" s="8">
        <v>24.4</v>
      </c>
      <c r="AC1180" s="8">
        <v>14</v>
      </c>
      <c r="AD1180" s="8">
        <v>63.5</v>
      </c>
      <c r="AE1180" s="8">
        <v>8.1</v>
      </c>
      <c r="AF1180" s="9"/>
      <c r="AG1180" s="8">
        <v>9.42816</v>
      </c>
    </row>
    <row r="1181" ht="17" customHeight="1">
      <c r="A1181" s="5">
        <v>42527</v>
      </c>
      <c r="B1181" s="6">
        <v>4900</v>
      </c>
      <c r="C1181" s="7"/>
      <c r="D1181" s="6">
        <v>49.69</v>
      </c>
      <c r="E1181" s="6">
        <v>50.55</v>
      </c>
      <c r="F1181" s="6">
        <v>390</v>
      </c>
      <c r="G1181" s="8">
        <v>-159.383663371040</v>
      </c>
      <c r="H1181" s="8">
        <v>-24.27</v>
      </c>
      <c r="I1181" s="9"/>
      <c r="J1181" s="8">
        <v>-1050.366186372750</v>
      </c>
      <c r="K1181" s="9"/>
      <c r="L1181" s="9"/>
      <c r="M1181" s="8">
        <v>712.735042735043</v>
      </c>
      <c r="N1181" s="8">
        <v>-122</v>
      </c>
      <c r="O1181" s="8">
        <v>113</v>
      </c>
      <c r="P1181" s="8">
        <v>-232</v>
      </c>
      <c r="Q1181" s="8">
        <v>87.9999999999998</v>
      </c>
      <c r="R1181" s="8">
        <v>345</v>
      </c>
      <c r="S1181" s="8">
        <v>-7.00000000000023</v>
      </c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</row>
    <row r="1182" ht="17" customHeight="1">
      <c r="A1182" s="5">
        <v>42528</v>
      </c>
      <c r="B1182" s="6">
        <v>4900</v>
      </c>
      <c r="C1182" s="7"/>
      <c r="D1182" s="6">
        <v>50.36</v>
      </c>
      <c r="E1182" s="6">
        <v>51.44</v>
      </c>
      <c r="F1182" s="6">
        <v>390</v>
      </c>
      <c r="G1182" s="8">
        <v>-219.001801023840</v>
      </c>
      <c r="H1182" s="8">
        <v>-27.5700000000001</v>
      </c>
      <c r="I1182" s="9"/>
      <c r="J1182" s="8">
        <v>-1060.925680317750</v>
      </c>
      <c r="K1182" s="9"/>
      <c r="L1182" s="9"/>
      <c r="M1182" s="8">
        <v>712.735042735043</v>
      </c>
      <c r="N1182" s="8">
        <v>-100.5</v>
      </c>
      <c r="O1182" s="8">
        <v>124.5</v>
      </c>
      <c r="P1182" s="8">
        <v>-155.5</v>
      </c>
      <c r="Q1182" s="8">
        <v>119.5</v>
      </c>
      <c r="R1182" s="8">
        <v>330</v>
      </c>
      <c r="S1182" s="8">
        <v>34.4999999999998</v>
      </c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</row>
    <row r="1183" ht="17" customHeight="1">
      <c r="A1183" s="5">
        <v>42529</v>
      </c>
      <c r="B1183" s="6">
        <v>4930</v>
      </c>
      <c r="C1183" s="7"/>
      <c r="D1183" s="6">
        <v>51.23</v>
      </c>
      <c r="E1183" s="6">
        <v>52.51</v>
      </c>
      <c r="F1183" s="6">
        <v>390</v>
      </c>
      <c r="G1183" s="8">
        <v>-239.402887363680</v>
      </c>
      <c r="H1183" s="8">
        <v>-32.1900000000001</v>
      </c>
      <c r="I1183" s="9"/>
      <c r="J1183" s="8">
        <v>-983.155587804749</v>
      </c>
      <c r="K1183" s="9"/>
      <c r="L1183" s="9"/>
      <c r="M1183" s="8">
        <v>734.102564102564</v>
      </c>
      <c r="N1183" s="8">
        <v>-98.60000000000009</v>
      </c>
      <c r="O1183" s="8">
        <v>101.4</v>
      </c>
      <c r="P1183" s="8">
        <v>-158.6</v>
      </c>
      <c r="Q1183" s="8">
        <v>121.4</v>
      </c>
      <c r="R1183" s="8">
        <v>310</v>
      </c>
      <c r="S1183" s="8">
        <v>11.3999999999999</v>
      </c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</row>
    <row r="1184" ht="17" customHeight="1">
      <c r="A1184" s="5">
        <v>42530</v>
      </c>
      <c r="B1184" s="6">
        <v>4930</v>
      </c>
      <c r="C1184" s="7"/>
      <c r="D1184" s="6">
        <v>50.56</v>
      </c>
      <c r="E1184" s="6">
        <v>51.95</v>
      </c>
      <c r="F1184" s="6">
        <v>390</v>
      </c>
      <c r="G1184" s="8">
        <v>-290.886793478880</v>
      </c>
      <c r="H1184" s="8">
        <v>-38.7900000000001</v>
      </c>
      <c r="I1184" s="9"/>
      <c r="J1184" s="8">
        <v>-983.155587804749</v>
      </c>
      <c r="K1184" s="9"/>
      <c r="L1184" s="9"/>
      <c r="M1184" s="8">
        <v>734.102564102564</v>
      </c>
      <c r="N1184" s="8">
        <v>-98.60000000000009</v>
      </c>
      <c r="O1184" s="8">
        <v>101.4</v>
      </c>
      <c r="P1184" s="8">
        <v>-158.6</v>
      </c>
      <c r="Q1184" s="8">
        <v>121.4</v>
      </c>
      <c r="R1184" s="8">
        <v>310</v>
      </c>
      <c r="S1184" s="8">
        <v>11.3999999999999</v>
      </c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</row>
    <row r="1185" ht="17" customHeight="1">
      <c r="A1185" s="5">
        <v>42531</v>
      </c>
      <c r="B1185" s="6">
        <v>4920</v>
      </c>
      <c r="C1185" s="7"/>
      <c r="D1185" s="6">
        <v>49.07</v>
      </c>
      <c r="E1185" s="6">
        <v>50.54</v>
      </c>
      <c r="F1185" s="6">
        <v>390</v>
      </c>
      <c r="G1185" s="8">
        <v>-274.996449809760</v>
      </c>
      <c r="H1185" s="8">
        <v>-34.83</v>
      </c>
      <c r="I1185" s="9"/>
      <c r="J1185" s="8">
        <v>-993.155587804749</v>
      </c>
      <c r="K1185" s="9"/>
      <c r="L1185" s="9"/>
      <c r="M1185" s="8">
        <v>734.102564102564</v>
      </c>
      <c r="N1185" s="8">
        <v>-82.3000000000002</v>
      </c>
      <c r="O1185" s="8">
        <v>117.7</v>
      </c>
      <c r="P1185" s="8">
        <v>-152.3</v>
      </c>
      <c r="Q1185" s="8">
        <v>137.7</v>
      </c>
      <c r="R1185" s="8">
        <v>320</v>
      </c>
      <c r="S1185" s="8">
        <v>47.6999999999998</v>
      </c>
      <c r="T1185" s="8">
        <v>83</v>
      </c>
      <c r="U1185" s="8">
        <v>84.3</v>
      </c>
      <c r="V1185" s="8">
        <v>37</v>
      </c>
      <c r="W1185" s="8">
        <v>74</v>
      </c>
      <c r="X1185" s="8">
        <v>68</v>
      </c>
      <c r="Y1185" s="9"/>
      <c r="Z1185" s="8">
        <v>78.5</v>
      </c>
      <c r="AA1185" s="8">
        <v>17</v>
      </c>
      <c r="AB1185" s="8">
        <v>23.5</v>
      </c>
      <c r="AC1185" s="8">
        <v>14</v>
      </c>
      <c r="AD1185" s="8">
        <v>64.5</v>
      </c>
      <c r="AE1185" s="8">
        <v>9.1</v>
      </c>
      <c r="AF1185" s="9"/>
      <c r="AG1185" s="8">
        <v>9.2598</v>
      </c>
    </row>
    <row r="1186" ht="17" customHeight="1">
      <c r="A1186" s="5">
        <v>42534</v>
      </c>
      <c r="B1186" s="6">
        <v>4917</v>
      </c>
      <c r="C1186" s="7"/>
      <c r="D1186" s="6">
        <v>48.88</v>
      </c>
      <c r="E1186" s="6">
        <v>50.35</v>
      </c>
      <c r="F1186" s="6">
        <v>400</v>
      </c>
      <c r="G1186" s="8">
        <v>-286.477295733281</v>
      </c>
      <c r="H1186" s="8">
        <v>-34.1900000000001</v>
      </c>
      <c r="I1186" s="9"/>
      <c r="J1186" s="8">
        <v>-980.826448372</v>
      </c>
      <c r="K1186" s="9"/>
      <c r="L1186" s="9"/>
      <c r="M1186" s="8">
        <v>712.735042735043</v>
      </c>
      <c r="N1186" s="8">
        <v>-84.7800000000002</v>
      </c>
      <c r="O1186" s="8">
        <v>115.22</v>
      </c>
      <c r="P1186" s="8">
        <v>-149.78</v>
      </c>
      <c r="Q1186" s="8">
        <v>145.22</v>
      </c>
      <c r="R1186" s="8">
        <v>350</v>
      </c>
      <c r="S1186" s="8">
        <v>70.2199999999998</v>
      </c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</row>
    <row r="1187" ht="17" customHeight="1">
      <c r="A1187" s="5">
        <v>42535</v>
      </c>
      <c r="B1187" s="6">
        <v>4885</v>
      </c>
      <c r="C1187" s="7"/>
      <c r="D1187" s="6">
        <v>48.49</v>
      </c>
      <c r="E1187" s="6">
        <v>49.83</v>
      </c>
      <c r="F1187" s="6">
        <v>400</v>
      </c>
      <c r="G1187" s="8">
        <v>-206.773303977120</v>
      </c>
      <c r="H1187" s="8">
        <v>-32.21</v>
      </c>
      <c r="I1187" s="9"/>
      <c r="J1187" s="8">
        <v>-1019.518179132</v>
      </c>
      <c r="K1187" s="9"/>
      <c r="L1187" s="9"/>
      <c r="M1187" s="8">
        <v>712.735042735043</v>
      </c>
      <c r="N1187" s="8">
        <v>-134.1</v>
      </c>
      <c r="O1187" s="8">
        <v>40.9000000000001</v>
      </c>
      <c r="P1187" s="8">
        <v>-199.1</v>
      </c>
      <c r="Q1187" s="8">
        <v>95.90000000000011</v>
      </c>
      <c r="R1187" s="8">
        <v>350</v>
      </c>
      <c r="S1187" s="8">
        <v>20.9000000000001</v>
      </c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</row>
    <row r="1188" ht="17" customHeight="1">
      <c r="A1188" s="5">
        <v>42536</v>
      </c>
      <c r="B1188" s="6">
        <v>4862</v>
      </c>
      <c r="C1188" s="7"/>
      <c r="D1188" s="6">
        <v>48.01</v>
      </c>
      <c r="E1188" s="6">
        <v>48.97</v>
      </c>
      <c r="F1188" s="6">
        <v>400</v>
      </c>
      <c r="G1188" s="8">
        <v>-245.39385708</v>
      </c>
      <c r="H1188" s="8">
        <v>-21.25</v>
      </c>
      <c r="I1188" s="9"/>
      <c r="J1188" s="8">
        <v>-1053.745416296</v>
      </c>
      <c r="K1188" s="9"/>
      <c r="L1188" s="9"/>
      <c r="M1188" s="8">
        <v>712.735042735043</v>
      </c>
      <c r="N1188" s="8">
        <v>-74.68000000000011</v>
      </c>
      <c r="O1188" s="8">
        <v>75.31999999999989</v>
      </c>
      <c r="P1188" s="8">
        <v>-124.68</v>
      </c>
      <c r="Q1188" s="8">
        <v>160.32</v>
      </c>
      <c r="R1188" s="8">
        <v>335</v>
      </c>
      <c r="S1188" s="8">
        <v>65.31999999999989</v>
      </c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</row>
    <row r="1189" ht="17" customHeight="1">
      <c r="A1189" s="5">
        <v>42537</v>
      </c>
      <c r="B1189" s="6">
        <v>4867</v>
      </c>
      <c r="C1189" s="7"/>
      <c r="D1189" s="6">
        <v>46.21</v>
      </c>
      <c r="E1189" s="6">
        <v>47.19</v>
      </c>
      <c r="F1189" s="6">
        <v>400</v>
      </c>
      <c r="G1189" s="8">
        <v>-209.509145132160</v>
      </c>
      <c r="H1189" s="8">
        <v>-19.9300000000001</v>
      </c>
      <c r="I1189" s="9"/>
      <c r="J1189" s="8">
        <v>-1036.402890672</v>
      </c>
      <c r="K1189" s="9"/>
      <c r="L1189" s="9"/>
      <c r="M1189" s="8">
        <v>712.735042735043</v>
      </c>
      <c r="N1189" s="8">
        <v>-89.2800000000002</v>
      </c>
      <c r="O1189" s="8">
        <v>60.7199999999998</v>
      </c>
      <c r="P1189" s="8">
        <v>-144.28</v>
      </c>
      <c r="Q1189" s="8">
        <v>145.72</v>
      </c>
      <c r="R1189" s="8">
        <v>340</v>
      </c>
      <c r="S1189" s="8">
        <v>40.7199999999998</v>
      </c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</row>
    <row r="1190" ht="17" customHeight="1">
      <c r="A1190" s="5">
        <v>42538</v>
      </c>
      <c r="B1190" s="6">
        <v>4893</v>
      </c>
      <c r="C1190" s="7"/>
      <c r="D1190" s="6">
        <v>47.98</v>
      </c>
      <c r="E1190" s="6">
        <v>49.17</v>
      </c>
      <c r="F1190" s="6">
        <v>400</v>
      </c>
      <c r="G1190" s="8">
        <v>-211.2331114584</v>
      </c>
      <c r="H1190" s="8">
        <v>-17.95</v>
      </c>
      <c r="I1190" s="9"/>
      <c r="J1190" s="8">
        <v>-1060.1783576275</v>
      </c>
      <c r="K1190" s="9"/>
      <c r="L1190" s="9"/>
      <c r="M1190" s="8">
        <v>695.641025641026</v>
      </c>
      <c r="N1190" s="8">
        <v>-105.22</v>
      </c>
      <c r="O1190" s="8">
        <v>64.78</v>
      </c>
      <c r="P1190" s="8">
        <v>-165.22</v>
      </c>
      <c r="Q1190" s="8">
        <v>144.78</v>
      </c>
      <c r="R1190" s="8">
        <v>365</v>
      </c>
      <c r="S1190" s="8">
        <v>29.78</v>
      </c>
      <c r="T1190" s="8">
        <v>83.09999999999999</v>
      </c>
      <c r="U1190" s="8">
        <v>85.59999999999999</v>
      </c>
      <c r="V1190" s="8">
        <v>37</v>
      </c>
      <c r="W1190" s="8">
        <v>73</v>
      </c>
      <c r="X1190" s="8">
        <v>68</v>
      </c>
      <c r="Y1190" s="9"/>
      <c r="Z1190" s="8">
        <v>75.7</v>
      </c>
      <c r="AA1190" s="8">
        <v>16.5</v>
      </c>
      <c r="AB1190" s="8">
        <v>23.1</v>
      </c>
      <c r="AC1190" s="8">
        <v>13.1</v>
      </c>
      <c r="AD1190" s="8">
        <v>63.4</v>
      </c>
      <c r="AE1190" s="8">
        <v>10.7</v>
      </c>
      <c r="AF1190" s="9"/>
      <c r="AG1190" s="8">
        <v>8.959680000000001</v>
      </c>
    </row>
    <row r="1191" ht="17" customHeight="1">
      <c r="A1191" s="5">
        <v>42541</v>
      </c>
      <c r="B1191" s="6">
        <v>4920</v>
      </c>
      <c r="C1191" s="7"/>
      <c r="D1191" s="6">
        <v>49.37</v>
      </c>
      <c r="E1191" s="6">
        <v>50.65</v>
      </c>
      <c r="F1191" s="6">
        <v>400</v>
      </c>
      <c r="G1191" s="8">
        <v>-203.884732225441</v>
      </c>
      <c r="H1191" s="8">
        <v>-24.1700000000001</v>
      </c>
      <c r="I1191" s="9"/>
      <c r="J1191" s="8">
        <v>-1027.1729582275</v>
      </c>
      <c r="K1191" s="9"/>
      <c r="L1191" s="9"/>
      <c r="M1191" s="8">
        <v>695.641025641026</v>
      </c>
      <c r="N1191" s="8">
        <v>-191.8</v>
      </c>
      <c r="O1191" s="8">
        <v>-71.8000000000002</v>
      </c>
      <c r="P1191" s="8">
        <v>-246.8</v>
      </c>
      <c r="Q1191" s="8">
        <v>58.1999999999998</v>
      </c>
      <c r="R1191" s="8">
        <v>360</v>
      </c>
      <c r="S1191" s="8">
        <v>-56.8000000000002</v>
      </c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</row>
    <row r="1192" ht="17" customHeight="1">
      <c r="A1192" s="5">
        <v>42542</v>
      </c>
      <c r="B1192" s="6">
        <v>4913</v>
      </c>
      <c r="C1192" s="7"/>
      <c r="D1192" s="6">
        <v>49.85</v>
      </c>
      <c r="E1192" s="6">
        <v>50.62</v>
      </c>
      <c r="F1192" s="6">
        <v>400</v>
      </c>
      <c r="G1192" s="8">
        <v>-235.545401007041</v>
      </c>
      <c r="H1192" s="8">
        <v>-27.1900000000001</v>
      </c>
      <c r="I1192" s="9"/>
      <c r="J1192" s="8">
        <v>-1042.505449895</v>
      </c>
      <c r="K1192" s="9"/>
      <c r="L1192" s="9"/>
      <c r="M1192" s="8">
        <v>712.735042735043</v>
      </c>
      <c r="N1192" s="8">
        <v>-135.02</v>
      </c>
      <c r="O1192" s="8">
        <v>-10.02</v>
      </c>
      <c r="P1192" s="8">
        <v>-160.02</v>
      </c>
      <c r="Q1192" s="8">
        <v>174.98</v>
      </c>
      <c r="R1192" s="8">
        <v>310</v>
      </c>
      <c r="S1192" s="8">
        <v>-0.0199999999999818</v>
      </c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</row>
    <row r="1193" ht="17" customHeight="1">
      <c r="A1193" s="5">
        <v>42543</v>
      </c>
      <c r="B1193" s="6">
        <v>4945</v>
      </c>
      <c r="C1193" s="7"/>
      <c r="D1193" s="6">
        <v>49.13</v>
      </c>
      <c r="E1193" s="6">
        <v>49.88</v>
      </c>
      <c r="F1193" s="6">
        <v>400</v>
      </c>
      <c r="G1193" s="8">
        <v>-262.510082671680</v>
      </c>
      <c r="H1193" s="8">
        <v>-21.83</v>
      </c>
      <c r="I1193" s="9"/>
      <c r="J1193" s="8">
        <v>-1059.216388314</v>
      </c>
      <c r="K1193" s="9"/>
      <c r="L1193" s="9"/>
      <c r="M1193" s="8">
        <v>712.735042735043</v>
      </c>
      <c r="N1193" s="8">
        <v>-141.6</v>
      </c>
      <c r="O1193" s="8">
        <v>-16.5999999999999</v>
      </c>
      <c r="P1193" s="8">
        <v>-116.6</v>
      </c>
      <c r="Q1193" s="8">
        <v>188.4</v>
      </c>
      <c r="R1193" s="8">
        <v>260</v>
      </c>
      <c r="S1193" s="8">
        <v>-6.59999999999991</v>
      </c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</row>
    <row r="1194" ht="17" customHeight="1">
      <c r="A1194" s="5">
        <v>42544</v>
      </c>
      <c r="B1194" s="6">
        <v>5005</v>
      </c>
      <c r="C1194" s="7"/>
      <c r="D1194" s="6">
        <v>50.11</v>
      </c>
      <c r="E1194" s="6">
        <v>50.91</v>
      </c>
      <c r="F1194" s="6">
        <v>400</v>
      </c>
      <c r="G1194" s="8">
        <v>-243.7149593608</v>
      </c>
      <c r="H1194" s="8">
        <v>-16.15</v>
      </c>
      <c r="I1194" s="9"/>
      <c r="J1194" s="8">
        <v>-988.531066952999</v>
      </c>
      <c r="K1194" s="9"/>
      <c r="L1194" s="9"/>
      <c r="M1194" s="8">
        <v>712.735042735043</v>
      </c>
      <c r="N1194" s="8">
        <v>-179.2</v>
      </c>
      <c r="O1194" s="8">
        <v>-54.2</v>
      </c>
      <c r="P1194" s="8">
        <v>-154.2</v>
      </c>
      <c r="Q1194" s="8">
        <v>150.8</v>
      </c>
      <c r="R1194" s="8">
        <v>270</v>
      </c>
      <c r="S1194" s="8">
        <v>-44.2</v>
      </c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</row>
    <row r="1195" ht="17" customHeight="1">
      <c r="A1195" s="5">
        <v>42545</v>
      </c>
      <c r="B1195" s="6">
        <v>5010</v>
      </c>
      <c r="C1195" s="7"/>
      <c r="D1195" s="6">
        <v>47.64</v>
      </c>
      <c r="E1195" s="6">
        <v>48.41</v>
      </c>
      <c r="F1195" s="6">
        <v>400</v>
      </c>
      <c r="G1195" s="8">
        <v>-236.492444275520</v>
      </c>
      <c r="H1195" s="8">
        <v>-15.87</v>
      </c>
      <c r="I1195" s="9"/>
      <c r="J1195" s="8">
        <v>-1135.845154021</v>
      </c>
      <c r="K1195" s="9"/>
      <c r="L1195" s="9"/>
      <c r="M1195" s="8">
        <v>712.735042735043</v>
      </c>
      <c r="N1195" s="8">
        <v>-159.4</v>
      </c>
      <c r="O1195" s="8">
        <v>-59.4000000000001</v>
      </c>
      <c r="P1195" s="8">
        <v>-144.4</v>
      </c>
      <c r="Q1195" s="8">
        <v>170.6</v>
      </c>
      <c r="R1195" s="8">
        <v>280</v>
      </c>
      <c r="S1195" s="8">
        <v>-24.4000000000001</v>
      </c>
      <c r="T1195" s="8">
        <v>82.3</v>
      </c>
      <c r="U1195" s="8">
        <v>85</v>
      </c>
      <c r="V1195" s="8">
        <v>37</v>
      </c>
      <c r="W1195" s="8">
        <v>74</v>
      </c>
      <c r="X1195" s="8">
        <v>71</v>
      </c>
      <c r="Y1195" s="9"/>
      <c r="Z1195" s="8">
        <v>74.59999999999999</v>
      </c>
      <c r="AA1195" s="8">
        <v>16.5</v>
      </c>
      <c r="AB1195" s="8">
        <v>23</v>
      </c>
      <c r="AC1195" s="8">
        <v>11.8</v>
      </c>
      <c r="AD1195" s="8">
        <v>62.5</v>
      </c>
      <c r="AE1195" s="8">
        <v>10.8</v>
      </c>
      <c r="AF1195" s="9"/>
      <c r="AG1195" s="8">
        <v>9.370799999999999</v>
      </c>
    </row>
    <row r="1196" ht="17" customHeight="1">
      <c r="A1196" s="5">
        <v>42548</v>
      </c>
      <c r="B1196" s="6">
        <v>5070</v>
      </c>
      <c r="C1196" s="7"/>
      <c r="D1196" s="6">
        <v>46.33</v>
      </c>
      <c r="E1196" s="6">
        <v>47.16</v>
      </c>
      <c r="F1196" s="6">
        <v>400</v>
      </c>
      <c r="G1196" s="8">
        <v>-234.12929352</v>
      </c>
      <c r="H1196" s="8">
        <v>-17.85</v>
      </c>
      <c r="I1196" s="9"/>
      <c r="J1196" s="8">
        <v>-1096.57379095</v>
      </c>
      <c r="K1196" s="9"/>
      <c r="L1196" s="9"/>
      <c r="M1196" s="8">
        <v>712.735042735043</v>
      </c>
      <c r="N1196" s="8">
        <v>-209.9</v>
      </c>
      <c r="O1196" s="8">
        <v>-109.9</v>
      </c>
      <c r="P1196" s="8">
        <v>-199.9</v>
      </c>
      <c r="Q1196" s="8">
        <v>120.1</v>
      </c>
      <c r="R1196" s="8">
        <v>285</v>
      </c>
      <c r="S1196" s="8">
        <v>-84.90000000000011</v>
      </c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</row>
    <row r="1197" ht="17" customHeight="1">
      <c r="A1197" s="5">
        <v>42549</v>
      </c>
      <c r="B1197" s="6">
        <v>5133</v>
      </c>
      <c r="C1197" s="7"/>
      <c r="D1197" s="6">
        <v>47.85</v>
      </c>
      <c r="E1197" s="6">
        <v>48.58</v>
      </c>
      <c r="F1197" s="6">
        <v>400</v>
      </c>
      <c r="G1197" s="8">
        <v>-210.4836518936</v>
      </c>
      <c r="H1197" s="8">
        <v>-15.1900000000001</v>
      </c>
      <c r="I1197" s="9"/>
      <c r="J1197" s="8">
        <v>-1059.6794051275</v>
      </c>
      <c r="K1197" s="9"/>
      <c r="L1197" s="9"/>
      <c r="M1197" s="8">
        <v>722.735042735043</v>
      </c>
      <c r="N1197" s="8">
        <v>-265.72</v>
      </c>
      <c r="O1197" s="8">
        <v>-140.72</v>
      </c>
      <c r="P1197" s="8">
        <v>-240.72</v>
      </c>
      <c r="Q1197" s="8">
        <v>64.28</v>
      </c>
      <c r="R1197" s="8">
        <v>270</v>
      </c>
      <c r="S1197" s="8">
        <v>-140.72</v>
      </c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</row>
    <row r="1198" ht="17" customHeight="1">
      <c r="A1198" s="5">
        <v>42550</v>
      </c>
      <c r="B1198" s="6">
        <v>5190</v>
      </c>
      <c r="C1198" s="7"/>
      <c r="D1198" s="6">
        <v>49.88</v>
      </c>
      <c r="E1198" s="6">
        <v>50.61</v>
      </c>
      <c r="F1198" s="6">
        <v>400</v>
      </c>
      <c r="G1198" s="8">
        <v>-209.4700279704</v>
      </c>
      <c r="H1198" s="8">
        <v>-20.51</v>
      </c>
      <c r="I1198" s="9"/>
      <c r="J1198" s="8">
        <v>-1018.670568351250</v>
      </c>
      <c r="K1198" s="9"/>
      <c r="L1198" s="9"/>
      <c r="M1198" s="8">
        <v>786.837606837607</v>
      </c>
      <c r="N1198" s="8">
        <v>-214.4</v>
      </c>
      <c r="O1198" s="8">
        <v>-114.4</v>
      </c>
      <c r="P1198" s="8">
        <v>-194.4</v>
      </c>
      <c r="Q1198" s="8">
        <v>85.60000000000009</v>
      </c>
      <c r="R1198" s="8">
        <v>235</v>
      </c>
      <c r="S1198" s="8">
        <v>-124.4</v>
      </c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</row>
    <row r="1199" ht="17" customHeight="1">
      <c r="A1199" s="5">
        <v>42551</v>
      </c>
      <c r="B1199" s="6">
        <v>5182</v>
      </c>
      <c r="C1199" s="7"/>
      <c r="D1199" s="6">
        <v>48.33</v>
      </c>
      <c r="E1199" s="6">
        <v>49.68</v>
      </c>
      <c r="F1199" s="6">
        <v>400</v>
      </c>
      <c r="G1199" s="8">
        <v>-199.009690284</v>
      </c>
      <c r="H1199" s="8">
        <v>-22.15</v>
      </c>
      <c r="I1199" s="9"/>
      <c r="J1199" s="8">
        <v>-1167.765282468750</v>
      </c>
      <c r="K1199" s="9"/>
      <c r="L1199" s="9"/>
      <c r="M1199" s="8">
        <v>829.572649572650</v>
      </c>
      <c r="N1199" s="8">
        <v>-187.48</v>
      </c>
      <c r="O1199" s="8">
        <v>-112.48</v>
      </c>
      <c r="P1199" s="8">
        <v>-177.48</v>
      </c>
      <c r="Q1199" s="8">
        <v>107.52</v>
      </c>
      <c r="R1199" s="8">
        <v>200</v>
      </c>
      <c r="S1199" s="8">
        <v>-117.48</v>
      </c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</row>
    <row r="1200" ht="17" customHeight="1">
      <c r="A1200" s="5">
        <v>42552</v>
      </c>
      <c r="B1200" s="6">
        <v>5160</v>
      </c>
      <c r="C1200" s="7"/>
      <c r="D1200" s="6">
        <v>48.99</v>
      </c>
      <c r="E1200" s="6">
        <v>50.35</v>
      </c>
      <c r="F1200" s="6">
        <v>400</v>
      </c>
      <c r="G1200" s="8">
        <v>-203.982304656801</v>
      </c>
      <c r="H1200" s="8">
        <v>-26.53</v>
      </c>
      <c r="I1200" s="9"/>
      <c r="J1200" s="8">
        <v>-1197.808228093750</v>
      </c>
      <c r="K1200" s="9"/>
      <c r="L1200" s="9"/>
      <c r="M1200" s="8">
        <v>829.572649572650</v>
      </c>
      <c r="N1200" s="8">
        <v>-149.9</v>
      </c>
      <c r="O1200" s="8">
        <v>-74.90000000000011</v>
      </c>
      <c r="P1200" s="8">
        <v>-104.9</v>
      </c>
      <c r="Q1200" s="8">
        <v>145.1</v>
      </c>
      <c r="R1200" s="8">
        <v>200</v>
      </c>
      <c r="S1200" s="8">
        <v>-79.90000000000011</v>
      </c>
      <c r="T1200" s="8">
        <v>82.5</v>
      </c>
      <c r="U1200" s="8">
        <v>85</v>
      </c>
      <c r="V1200" s="8">
        <v>39</v>
      </c>
      <c r="W1200" s="8">
        <v>74</v>
      </c>
      <c r="X1200" s="8">
        <v>71</v>
      </c>
      <c r="Y1200" s="9"/>
      <c r="Z1200" s="8">
        <v>76.3</v>
      </c>
      <c r="AA1200" s="8">
        <v>14.2</v>
      </c>
      <c r="AB1200" s="8">
        <v>22.8</v>
      </c>
      <c r="AC1200" s="8">
        <v>10.8</v>
      </c>
      <c r="AD1200" s="8">
        <v>56.5</v>
      </c>
      <c r="AE1200" s="8">
        <v>9.9</v>
      </c>
      <c r="AF1200" s="9"/>
      <c r="AG1200" s="8">
        <v>8.81038</v>
      </c>
    </row>
    <row r="1201" ht="17" customHeight="1">
      <c r="A1201" s="5">
        <v>42555</v>
      </c>
      <c r="B1201" s="6">
        <v>5270</v>
      </c>
      <c r="C1201" s="7"/>
      <c r="D1201" s="6">
        <v>48.99</v>
      </c>
      <c r="E1201" s="6">
        <v>50.1</v>
      </c>
      <c r="F1201" s="6">
        <v>400</v>
      </c>
      <c r="G1201" s="8">
        <v>-202.4413779544</v>
      </c>
      <c r="H1201" s="8">
        <v>-28.4300000000001</v>
      </c>
      <c r="I1201" s="9"/>
      <c r="J1201" s="8">
        <v>-1094.242584593750</v>
      </c>
      <c r="K1201" s="9"/>
      <c r="L1201" s="9"/>
      <c r="M1201" s="8">
        <v>893.675213675214</v>
      </c>
      <c r="N1201" s="8">
        <v>-185.4</v>
      </c>
      <c r="O1201" s="8">
        <v>-85.40000000000011</v>
      </c>
      <c r="P1201" s="8">
        <v>-120.4</v>
      </c>
      <c r="Q1201" s="8">
        <v>74.59999999999989</v>
      </c>
      <c r="R1201" s="8">
        <v>125</v>
      </c>
      <c r="S1201" s="8">
        <v>-115.4</v>
      </c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</row>
    <row r="1202" ht="17" customHeight="1">
      <c r="A1202" s="5">
        <v>42556</v>
      </c>
      <c r="B1202" s="6">
        <v>5260</v>
      </c>
      <c r="C1202" s="7"/>
      <c r="D1202" s="6">
        <v>46.6</v>
      </c>
      <c r="E1202" s="6">
        <v>47.96</v>
      </c>
      <c r="F1202" s="6">
        <v>400</v>
      </c>
      <c r="G1202" s="8">
        <v>-246.872313995936</v>
      </c>
      <c r="H1202" s="8">
        <v>-24.5821999999999</v>
      </c>
      <c r="I1202" s="9"/>
      <c r="J1202" s="8">
        <v>-1110.2747938125</v>
      </c>
      <c r="K1202" s="9"/>
      <c r="L1202" s="9"/>
      <c r="M1202" s="8">
        <v>919.316239316239</v>
      </c>
      <c r="N1202" s="8">
        <v>-91.8000000000002</v>
      </c>
      <c r="O1202" s="8">
        <v>-21.8000000000002</v>
      </c>
      <c r="P1202" s="8">
        <v>33.1999999999998</v>
      </c>
      <c r="Q1202" s="8">
        <v>208.2</v>
      </c>
      <c r="R1202" s="8">
        <v>155</v>
      </c>
      <c r="S1202" s="8">
        <v>13.1999999999998</v>
      </c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</row>
    <row r="1203" ht="17" customHeight="1">
      <c r="A1203" s="5">
        <v>42557</v>
      </c>
      <c r="B1203" s="6">
        <v>5130</v>
      </c>
      <c r="C1203" s="7"/>
      <c r="D1203" s="6">
        <v>47.43</v>
      </c>
      <c r="E1203" s="6">
        <v>48.8</v>
      </c>
      <c r="F1203" s="6">
        <v>415</v>
      </c>
      <c r="G1203" s="8">
        <v>-319.7504640904</v>
      </c>
      <c r="H1203" s="8">
        <v>-34.47</v>
      </c>
      <c r="I1203" s="9"/>
      <c r="J1203" s="8">
        <v>-1251.132770406250</v>
      </c>
      <c r="K1203" s="9"/>
      <c r="L1203" s="9"/>
      <c r="M1203" s="8">
        <v>919.316239316239</v>
      </c>
      <c r="N1203" s="8">
        <v>8.299999999999949</v>
      </c>
      <c r="O1203" s="8">
        <v>78.3</v>
      </c>
      <c r="P1203" s="8">
        <v>138.3</v>
      </c>
      <c r="Q1203" s="8">
        <v>308.3</v>
      </c>
      <c r="R1203" s="8">
        <v>160</v>
      </c>
      <c r="S1203" s="8">
        <v>113.3</v>
      </c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</row>
    <row r="1204" ht="17" customHeight="1">
      <c r="A1204" s="5">
        <v>42558</v>
      </c>
      <c r="B1204" s="6">
        <v>5135</v>
      </c>
      <c r="C1204" s="7"/>
      <c r="D1204" s="6">
        <v>45.14</v>
      </c>
      <c r="E1204" s="6">
        <v>46.4</v>
      </c>
      <c r="F1204" s="6">
        <v>415</v>
      </c>
      <c r="G1204" s="8">
        <v>-298.561492034401</v>
      </c>
      <c r="H1204" s="8">
        <v>-31.1700000000001</v>
      </c>
      <c r="I1204" s="9"/>
      <c r="J1204" s="8">
        <v>-1246.132770406250</v>
      </c>
      <c r="K1204" s="9"/>
      <c r="L1204" s="9"/>
      <c r="M1204" s="8">
        <v>919.316239316239</v>
      </c>
      <c r="N1204" s="8">
        <v>10.9000000000001</v>
      </c>
      <c r="O1204" s="8">
        <v>55.9000000000001</v>
      </c>
      <c r="P1204" s="8">
        <v>140.9</v>
      </c>
      <c r="Q1204" s="8">
        <v>310.9</v>
      </c>
      <c r="R1204" s="8">
        <v>160</v>
      </c>
      <c r="S1204" s="8">
        <v>115.9</v>
      </c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</row>
    <row r="1205" ht="17" customHeight="1">
      <c r="A1205" s="5">
        <v>42559</v>
      </c>
      <c r="B1205" s="6">
        <v>5085</v>
      </c>
      <c r="C1205" s="7"/>
      <c r="D1205" s="6">
        <v>45.41</v>
      </c>
      <c r="E1205" s="6">
        <v>46.76</v>
      </c>
      <c r="F1205" s="6">
        <v>415</v>
      </c>
      <c r="G1205" s="8">
        <v>-347.965818311040</v>
      </c>
      <c r="H1205" s="8">
        <v>-27.21</v>
      </c>
      <c r="I1205" s="9"/>
      <c r="J1205" s="8">
        <v>-1351.349200711</v>
      </c>
      <c r="K1205" s="9"/>
      <c r="L1205" s="9"/>
      <c r="M1205" s="8">
        <v>893.675213675214</v>
      </c>
      <c r="N1205" s="8">
        <v>62.4000000000001</v>
      </c>
      <c r="O1205" s="8">
        <v>112.4</v>
      </c>
      <c r="P1205" s="8">
        <v>192.4</v>
      </c>
      <c r="Q1205" s="8">
        <v>402.4</v>
      </c>
      <c r="R1205" s="8">
        <v>190</v>
      </c>
      <c r="S1205" s="8">
        <v>192.4</v>
      </c>
      <c r="T1205" s="8">
        <v>82.5</v>
      </c>
      <c r="U1205" s="8">
        <v>85</v>
      </c>
      <c r="V1205" s="8">
        <v>39</v>
      </c>
      <c r="W1205" s="8">
        <v>75</v>
      </c>
      <c r="X1205" s="8">
        <v>72</v>
      </c>
      <c r="Y1205" s="9"/>
      <c r="Z1205" s="8">
        <v>76.3</v>
      </c>
      <c r="AA1205" s="8">
        <v>12.6</v>
      </c>
      <c r="AB1205" s="8">
        <v>20.3</v>
      </c>
      <c r="AC1205" s="8">
        <v>9.5</v>
      </c>
      <c r="AD1205" s="8">
        <v>47.6</v>
      </c>
      <c r="AE1205" s="8">
        <v>8.199999999999999</v>
      </c>
      <c r="AF1205" s="9"/>
      <c r="AG1205" s="8">
        <v>8.58</v>
      </c>
    </row>
    <row r="1206" ht="17" customHeight="1">
      <c r="A1206" s="5">
        <v>42562</v>
      </c>
      <c r="B1206" s="6">
        <v>5110</v>
      </c>
      <c r="C1206" s="7"/>
      <c r="D1206" s="6">
        <v>44.76</v>
      </c>
      <c r="E1206" s="6">
        <v>46.25</v>
      </c>
      <c r="F1206" s="6">
        <v>415</v>
      </c>
      <c r="G1206" s="8">
        <v>-341.592631904320</v>
      </c>
      <c r="H1206" s="8">
        <v>-25.23</v>
      </c>
      <c r="I1206" s="9"/>
      <c r="J1206" s="8">
        <v>-1325.5377568635</v>
      </c>
      <c r="K1206" s="9"/>
      <c r="L1206" s="9"/>
      <c r="M1206" s="8">
        <v>893.675213675214</v>
      </c>
      <c r="N1206" s="8">
        <v>62.5</v>
      </c>
      <c r="O1206" s="8">
        <v>62.5</v>
      </c>
      <c r="P1206" s="8">
        <v>167.5</v>
      </c>
      <c r="Q1206" s="8">
        <v>402.5</v>
      </c>
      <c r="R1206" s="8">
        <v>215</v>
      </c>
      <c r="S1206" s="8">
        <v>187.5</v>
      </c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</row>
    <row r="1207" ht="17" customHeight="1">
      <c r="A1207" s="5">
        <v>42563</v>
      </c>
      <c r="B1207" s="6">
        <v>5130</v>
      </c>
      <c r="C1207" s="7"/>
      <c r="D1207" s="6">
        <v>46.8</v>
      </c>
      <c r="E1207" s="6">
        <v>48.47</v>
      </c>
      <c r="F1207" s="6">
        <v>415</v>
      </c>
      <c r="G1207" s="8">
        <v>-349.595835157228</v>
      </c>
      <c r="H1207" s="8">
        <v>-26.6222</v>
      </c>
      <c r="I1207" s="9"/>
      <c r="J1207" s="8">
        <v>-1312.0293076435</v>
      </c>
      <c r="K1207" s="9"/>
      <c r="L1207" s="9"/>
      <c r="M1207" s="8">
        <v>893.675213675214</v>
      </c>
      <c r="N1207" s="8">
        <v>21.3</v>
      </c>
      <c r="O1207" s="8">
        <v>21.3</v>
      </c>
      <c r="P1207" s="8">
        <v>156.3</v>
      </c>
      <c r="Q1207" s="8">
        <v>361.3</v>
      </c>
      <c r="R1207" s="8">
        <v>185</v>
      </c>
      <c r="S1207" s="8">
        <v>141.3</v>
      </c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</row>
    <row r="1208" ht="17" customHeight="1">
      <c r="A1208" s="5">
        <v>42564</v>
      </c>
      <c r="B1208" s="6">
        <v>5160</v>
      </c>
      <c r="C1208" s="7"/>
      <c r="D1208" s="6">
        <v>44.75</v>
      </c>
      <c r="E1208" s="6">
        <v>46.25</v>
      </c>
      <c r="F1208" s="6">
        <v>420</v>
      </c>
      <c r="G1208" s="8">
        <v>-308.3581365024</v>
      </c>
      <c r="H1208" s="8">
        <v>-28.1600000000001</v>
      </c>
      <c r="I1208" s="9"/>
      <c r="J1208" s="8">
        <v>-1271.399393241250</v>
      </c>
      <c r="K1208" s="9"/>
      <c r="L1208" s="9"/>
      <c r="M1208" s="8">
        <v>915.042735042735</v>
      </c>
      <c r="N1208" s="8">
        <v>-2.59999999999991</v>
      </c>
      <c r="O1208" s="8">
        <v>-2.59999999999991</v>
      </c>
      <c r="P1208" s="8">
        <v>132.4</v>
      </c>
      <c r="Q1208" s="8">
        <v>322.4</v>
      </c>
      <c r="R1208" s="8">
        <v>210</v>
      </c>
      <c r="S1208" s="8">
        <v>92.40000000000011</v>
      </c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</row>
    <row r="1209" ht="17" customHeight="1">
      <c r="A1209" s="5">
        <v>42565</v>
      </c>
      <c r="B1209" s="6">
        <v>5137</v>
      </c>
      <c r="C1209" s="7"/>
      <c r="D1209" s="6">
        <v>45.68</v>
      </c>
      <c r="E1209" s="6">
        <v>47.37</v>
      </c>
      <c r="F1209" s="6">
        <v>420</v>
      </c>
      <c r="G1209" s="8">
        <v>-328.057445872961</v>
      </c>
      <c r="H1209" s="8">
        <v>-32.1900000000001</v>
      </c>
      <c r="I1209" s="9"/>
      <c r="J1209" s="8">
        <v>-1298.5377568635</v>
      </c>
      <c r="K1209" s="9"/>
      <c r="L1209" s="9"/>
      <c r="M1209" s="8">
        <v>915.042735042735</v>
      </c>
      <c r="N1209" s="8">
        <v>39.6200000000001</v>
      </c>
      <c r="O1209" s="8">
        <v>-35.3799999999999</v>
      </c>
      <c r="P1209" s="8">
        <v>184.62</v>
      </c>
      <c r="Q1209" s="8">
        <v>374.62</v>
      </c>
      <c r="R1209" s="8">
        <v>220</v>
      </c>
      <c r="S1209" s="8">
        <v>124.62</v>
      </c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</row>
    <row r="1210" ht="17" customHeight="1">
      <c r="A1210" s="5">
        <v>42566</v>
      </c>
      <c r="B1210" s="6">
        <v>5130</v>
      </c>
      <c r="C1210" s="7"/>
      <c r="D1210" s="6">
        <v>45.95</v>
      </c>
      <c r="E1210" s="6">
        <v>47.61</v>
      </c>
      <c r="F1210" s="6">
        <v>420</v>
      </c>
      <c r="G1210" s="8">
        <v>-305.2808859872</v>
      </c>
      <c r="H1210" s="8">
        <v>-29.5500000000001</v>
      </c>
      <c r="I1210" s="9"/>
      <c r="J1210" s="8">
        <v>-1309.594976101</v>
      </c>
      <c r="K1210" s="9"/>
      <c r="L1210" s="9"/>
      <c r="M1210" s="8">
        <v>915.042735042735</v>
      </c>
      <c r="N1210" s="8">
        <v>37.7</v>
      </c>
      <c r="O1210" s="8">
        <v>-12.3</v>
      </c>
      <c r="P1210" s="8">
        <v>182.7</v>
      </c>
      <c r="Q1210" s="8">
        <v>372.7</v>
      </c>
      <c r="R1210" s="8">
        <v>225</v>
      </c>
      <c r="S1210" s="8">
        <v>122.7</v>
      </c>
      <c r="T1210" s="8">
        <v>82.5</v>
      </c>
      <c r="U1210" s="8">
        <v>85.40000000000001</v>
      </c>
      <c r="V1210" s="8">
        <v>39</v>
      </c>
      <c r="W1210" s="8">
        <v>73</v>
      </c>
      <c r="X1210" s="8">
        <v>70</v>
      </c>
      <c r="Y1210" s="9"/>
      <c r="Z1210" s="8">
        <v>76.3</v>
      </c>
      <c r="AA1210" s="8">
        <v>13.9</v>
      </c>
      <c r="AB1210" s="8">
        <v>19.2</v>
      </c>
      <c r="AC1210" s="8">
        <v>9.699999999999999</v>
      </c>
      <c r="AD1210" s="8">
        <v>49.3</v>
      </c>
      <c r="AE1210" s="8">
        <v>7.9</v>
      </c>
      <c r="AF1210" s="9"/>
      <c r="AG1210" s="8">
        <v>8.91</v>
      </c>
    </row>
    <row r="1211" ht="17" customHeight="1">
      <c r="A1211" s="5">
        <v>42569</v>
      </c>
      <c r="B1211" s="6">
        <v>5100</v>
      </c>
      <c r="C1211" s="7"/>
      <c r="D1211" s="6">
        <v>45.24</v>
      </c>
      <c r="E1211" s="6">
        <v>46.96</v>
      </c>
      <c r="F1211" s="6">
        <v>420</v>
      </c>
      <c r="G1211" s="8">
        <v>-351.1044557568</v>
      </c>
      <c r="H1211" s="8">
        <v>-31.2</v>
      </c>
      <c r="I1211" s="9"/>
      <c r="J1211" s="8">
        <v>-1349.332302271</v>
      </c>
      <c r="K1211" s="9"/>
      <c r="L1211" s="9"/>
      <c r="M1211" s="8">
        <v>957.7777777777781</v>
      </c>
      <c r="N1211" s="8">
        <v>119.4</v>
      </c>
      <c r="O1211" s="8">
        <v>19.3999999999999</v>
      </c>
      <c r="P1211" s="8">
        <v>279.4</v>
      </c>
      <c r="Q1211" s="8">
        <v>414.4</v>
      </c>
      <c r="R1211" s="8">
        <v>225</v>
      </c>
      <c r="S1211" s="8">
        <v>234.4</v>
      </c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</row>
    <row r="1212" ht="17" customHeight="1">
      <c r="A1212" s="5">
        <v>42570</v>
      </c>
      <c r="B1212" s="6">
        <v>5065</v>
      </c>
      <c r="C1212" s="7"/>
      <c r="D1212" s="6">
        <v>44.65</v>
      </c>
      <c r="E1212" s="6">
        <v>46.66</v>
      </c>
      <c r="F1212" s="6">
        <v>420</v>
      </c>
      <c r="G1212" s="8">
        <v>-336.610779660799</v>
      </c>
      <c r="H1212" s="8">
        <v>-29.2</v>
      </c>
      <c r="I1212" s="9"/>
      <c r="J1212" s="8">
        <v>-1378.6521953385</v>
      </c>
      <c r="K1212" s="9"/>
      <c r="L1212" s="9"/>
      <c r="M1212" s="8">
        <v>957.7777777777781</v>
      </c>
      <c r="N1212" s="8">
        <v>122.7</v>
      </c>
      <c r="O1212" s="8">
        <v>22.7</v>
      </c>
      <c r="P1212" s="8">
        <v>297.7</v>
      </c>
      <c r="Q1212" s="8">
        <v>437.7</v>
      </c>
      <c r="R1212" s="8">
        <v>250</v>
      </c>
      <c r="S1212" s="8">
        <v>282.7</v>
      </c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</row>
    <row r="1213" ht="17" customHeight="1">
      <c r="A1213" s="5">
        <v>42571</v>
      </c>
      <c r="B1213" s="6">
        <v>5060</v>
      </c>
      <c r="C1213" s="7"/>
      <c r="D1213" s="6">
        <v>44.94</v>
      </c>
      <c r="E1213" s="6">
        <v>47.17</v>
      </c>
      <c r="F1213" s="6">
        <v>420</v>
      </c>
      <c r="G1213" s="8">
        <v>-330.394793630399</v>
      </c>
      <c r="H1213" s="8">
        <v>-28.5400000000001</v>
      </c>
      <c r="I1213" s="9"/>
      <c r="J1213" s="8">
        <v>-1369.776505546250</v>
      </c>
      <c r="K1213" s="9"/>
      <c r="L1213" s="9"/>
      <c r="M1213" s="8">
        <v>957.7777777777781</v>
      </c>
      <c r="N1213" s="8">
        <v>133</v>
      </c>
      <c r="O1213" s="8">
        <v>33</v>
      </c>
      <c r="P1213" s="8">
        <v>308</v>
      </c>
      <c r="Q1213" s="8">
        <v>483</v>
      </c>
      <c r="R1213" s="8">
        <v>320</v>
      </c>
      <c r="S1213" s="8">
        <v>378</v>
      </c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</row>
    <row r="1214" ht="17" customHeight="1">
      <c r="A1214" s="5">
        <v>42572</v>
      </c>
      <c r="B1214" s="6">
        <v>5070</v>
      </c>
      <c r="C1214" s="7"/>
      <c r="D1214" s="6">
        <v>44.75</v>
      </c>
      <c r="E1214" s="6">
        <v>46.2</v>
      </c>
      <c r="F1214" s="6">
        <v>420</v>
      </c>
      <c r="G1214" s="8">
        <v>-292.652424409601</v>
      </c>
      <c r="H1214" s="8">
        <v>-28.84</v>
      </c>
      <c r="I1214" s="9"/>
      <c r="J1214" s="8">
        <v>-1357.342174003750</v>
      </c>
      <c r="K1214" s="9"/>
      <c r="L1214" s="9"/>
      <c r="M1214" s="8">
        <v>979.1452991453</v>
      </c>
      <c r="N1214" s="8">
        <v>101.28</v>
      </c>
      <c r="O1214" s="8">
        <v>26.2799999999997</v>
      </c>
      <c r="P1214" s="8">
        <v>251.28</v>
      </c>
      <c r="Q1214" s="8">
        <v>471.28</v>
      </c>
      <c r="R1214" s="8">
        <v>350</v>
      </c>
      <c r="S1214" s="8">
        <v>351.28</v>
      </c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</row>
    <row r="1215" ht="17" customHeight="1">
      <c r="A1215" s="5">
        <v>42573</v>
      </c>
      <c r="B1215" s="6">
        <v>5085</v>
      </c>
      <c r="C1215" s="7"/>
      <c r="D1215" s="6">
        <v>44.19</v>
      </c>
      <c r="E1215" s="6">
        <v>45.69</v>
      </c>
      <c r="F1215" s="6">
        <v>420</v>
      </c>
      <c r="G1215" s="8">
        <v>-254.161193016</v>
      </c>
      <c r="H1215" s="8">
        <v>-24.22</v>
      </c>
      <c r="I1215" s="9"/>
      <c r="J1215" s="8">
        <v>-1265.8108654</v>
      </c>
      <c r="K1215" s="9"/>
      <c r="L1215" s="9"/>
      <c r="M1215" s="8">
        <v>1021.880341880340</v>
      </c>
      <c r="N1215" s="8">
        <v>147.9</v>
      </c>
      <c r="O1215" s="8">
        <v>22.9000000000001</v>
      </c>
      <c r="P1215" s="8">
        <v>332.9</v>
      </c>
      <c r="Q1215" s="8">
        <v>542.9</v>
      </c>
      <c r="R1215" s="8">
        <v>335</v>
      </c>
      <c r="S1215" s="8">
        <v>347.9</v>
      </c>
      <c r="T1215" s="8">
        <v>83.09999999999999</v>
      </c>
      <c r="U1215" s="8">
        <v>85.5</v>
      </c>
      <c r="V1215" s="8">
        <v>39</v>
      </c>
      <c r="W1215" s="8">
        <v>73</v>
      </c>
      <c r="X1215" s="8">
        <v>69</v>
      </c>
      <c r="Y1215" s="9"/>
      <c r="Z1215" s="8">
        <v>79.2</v>
      </c>
      <c r="AA1215" s="8">
        <v>11.2</v>
      </c>
      <c r="AB1215" s="8">
        <v>16.8</v>
      </c>
      <c r="AC1215" s="8">
        <v>8.199999999999999</v>
      </c>
      <c r="AD1215" s="8">
        <v>39.6</v>
      </c>
      <c r="AE1215" s="8">
        <v>8.199999999999999</v>
      </c>
      <c r="AF1215" s="9"/>
      <c r="AG1215" s="8">
        <v>7.7283</v>
      </c>
    </row>
    <row r="1216" ht="17" customHeight="1">
      <c r="A1216" s="5">
        <v>42576</v>
      </c>
      <c r="B1216" s="6">
        <v>5080</v>
      </c>
      <c r="C1216" s="7"/>
      <c r="D1216" s="6">
        <v>43.13</v>
      </c>
      <c r="E1216" s="6">
        <v>44.72</v>
      </c>
      <c r="F1216" s="6">
        <v>420</v>
      </c>
      <c r="G1216" s="8">
        <v>-275.637295155199</v>
      </c>
      <c r="H1216" s="8">
        <v>-23.5600000000001</v>
      </c>
      <c r="I1216" s="9"/>
      <c r="J1216" s="8">
        <v>-1279.21842456</v>
      </c>
      <c r="K1216" s="9"/>
      <c r="L1216" s="9"/>
      <c r="M1216" s="8">
        <v>1021.880341880340</v>
      </c>
      <c r="N1216" s="8">
        <v>166.8</v>
      </c>
      <c r="O1216" s="8">
        <v>66.8</v>
      </c>
      <c r="P1216" s="8">
        <v>361.8</v>
      </c>
      <c r="Q1216" s="8">
        <v>626.8</v>
      </c>
      <c r="R1216" s="8">
        <v>375</v>
      </c>
      <c r="S1216" s="8">
        <v>366.8</v>
      </c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</row>
    <row r="1217" ht="17" customHeight="1">
      <c r="A1217" s="5">
        <v>42577</v>
      </c>
      <c r="B1217" s="6">
        <v>5065</v>
      </c>
      <c r="C1217" s="7"/>
      <c r="D1217" s="6">
        <v>42.92</v>
      </c>
      <c r="E1217" s="6">
        <v>44.84</v>
      </c>
      <c r="F1217" s="6">
        <v>420</v>
      </c>
      <c r="G1217" s="8">
        <v>-274.6076471168</v>
      </c>
      <c r="H1217" s="8">
        <v>-21.28</v>
      </c>
      <c r="I1217" s="9"/>
      <c r="J1217" s="8">
        <v>-1169.504509698750</v>
      </c>
      <c r="K1217" s="9"/>
      <c r="L1217" s="9"/>
      <c r="M1217" s="8">
        <v>1021.880341880340</v>
      </c>
      <c r="N1217" s="8">
        <v>210.6</v>
      </c>
      <c r="O1217" s="8">
        <v>60.6000000000001</v>
      </c>
      <c r="P1217" s="8">
        <v>405.6</v>
      </c>
      <c r="Q1217" s="8">
        <v>670.6</v>
      </c>
      <c r="R1217" s="8">
        <v>375</v>
      </c>
      <c r="S1217" s="8">
        <v>410.6</v>
      </c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</row>
    <row r="1218" ht="17" customHeight="1">
      <c r="A1218" s="5">
        <v>42578</v>
      </c>
      <c r="B1218" s="6">
        <v>5105</v>
      </c>
      <c r="C1218" s="7"/>
      <c r="D1218" s="6">
        <v>41.92</v>
      </c>
      <c r="E1218" s="6">
        <v>43.47</v>
      </c>
      <c r="F1218" s="6">
        <v>430</v>
      </c>
      <c r="G1218" s="8">
        <v>-272.9422835856</v>
      </c>
      <c r="H1218" s="8">
        <v>-21.9400000000001</v>
      </c>
      <c r="I1218" s="9"/>
      <c r="J1218" s="8">
        <v>-1127.155969576250</v>
      </c>
      <c r="K1218" s="9"/>
      <c r="L1218" s="9"/>
      <c r="M1218" s="8">
        <v>1041.880341880340</v>
      </c>
      <c r="N1218" s="8">
        <v>192.7</v>
      </c>
      <c r="O1218" s="8">
        <v>42.7</v>
      </c>
      <c r="P1218" s="8">
        <v>367.7</v>
      </c>
      <c r="Q1218" s="8">
        <v>652.7</v>
      </c>
      <c r="R1218" s="8">
        <v>415</v>
      </c>
      <c r="S1218" s="8">
        <v>392.7</v>
      </c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</row>
    <row r="1219" ht="17" customHeight="1">
      <c r="A1219" s="5">
        <v>42579</v>
      </c>
      <c r="B1219" s="6">
        <v>5108</v>
      </c>
      <c r="C1219" s="7"/>
      <c r="D1219" s="6">
        <v>41.14</v>
      </c>
      <c r="E1219" s="6">
        <v>42.7</v>
      </c>
      <c r="F1219" s="6">
        <v>430</v>
      </c>
      <c r="G1219" s="8">
        <v>-243.5981505728</v>
      </c>
      <c r="H1219" s="8">
        <v>-20.64</v>
      </c>
      <c r="I1219" s="9"/>
      <c r="J1219" s="8">
        <v>-1113.978962378750</v>
      </c>
      <c r="K1219" s="9"/>
      <c r="L1219" s="9"/>
      <c r="M1219" s="8">
        <v>1041.880341880340</v>
      </c>
      <c r="N1219" s="8">
        <v>195.98</v>
      </c>
      <c r="O1219" s="8">
        <v>45.9800000000002</v>
      </c>
      <c r="P1219" s="8">
        <v>370.98</v>
      </c>
      <c r="Q1219" s="8">
        <v>655.98</v>
      </c>
      <c r="R1219" s="8">
        <v>445</v>
      </c>
      <c r="S1219" s="8">
        <v>395.98</v>
      </c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</row>
    <row r="1220" ht="17" customHeight="1">
      <c r="A1220" s="5">
        <v>42580</v>
      </c>
      <c r="B1220" s="6">
        <v>5083</v>
      </c>
      <c r="C1220" s="7"/>
      <c r="D1220" s="6">
        <v>41.6</v>
      </c>
      <c r="E1220" s="6">
        <v>42.46</v>
      </c>
      <c r="F1220" s="6">
        <v>430</v>
      </c>
      <c r="G1220" s="8">
        <v>-209.251297295999</v>
      </c>
      <c r="H1220" s="8">
        <v>-16.4</v>
      </c>
      <c r="I1220" s="9"/>
      <c r="J1220" s="8">
        <v>-1137.413268963750</v>
      </c>
      <c r="K1220" s="9"/>
      <c r="L1220" s="9"/>
      <c r="M1220" s="8">
        <v>1020.512820512820</v>
      </c>
      <c r="N1220" s="8">
        <v>213.88</v>
      </c>
      <c r="O1220" s="8">
        <v>63.8799999999999</v>
      </c>
      <c r="P1220" s="8">
        <v>393.88</v>
      </c>
      <c r="Q1220" s="8">
        <v>698.88</v>
      </c>
      <c r="R1220" s="8">
        <v>465</v>
      </c>
      <c r="S1220" s="8">
        <v>438.88</v>
      </c>
      <c r="T1220" s="8">
        <v>82.90000000000001</v>
      </c>
      <c r="U1220" s="8">
        <v>85.7</v>
      </c>
      <c r="V1220" s="8">
        <v>44</v>
      </c>
      <c r="W1220" s="8">
        <v>68</v>
      </c>
      <c r="X1220" s="8">
        <v>60</v>
      </c>
      <c r="Y1220" s="9"/>
      <c r="Z1220" s="8">
        <v>79.2</v>
      </c>
      <c r="AA1220" s="8">
        <v>12.4</v>
      </c>
      <c r="AB1220" s="8">
        <v>17</v>
      </c>
      <c r="AC1220" s="8">
        <v>9.800000000000001</v>
      </c>
      <c r="AD1220" s="8">
        <v>44.4</v>
      </c>
      <c r="AE1220" s="8">
        <v>7.5</v>
      </c>
      <c r="AF1220" s="9"/>
      <c r="AG1220" s="8">
        <v>7.8793</v>
      </c>
    </row>
    <row r="1221" ht="17" customHeight="1">
      <c r="A1221" s="5">
        <v>42583</v>
      </c>
      <c r="B1221" s="6">
        <v>5070</v>
      </c>
      <c r="C1221" s="7"/>
      <c r="D1221" s="6">
        <v>40.06</v>
      </c>
      <c r="E1221" s="6">
        <v>42.14</v>
      </c>
      <c r="F1221" s="6">
        <v>430</v>
      </c>
      <c r="G1221" s="8">
        <v>-212.885569992</v>
      </c>
      <c r="H1221" s="8">
        <v>-19.7</v>
      </c>
      <c r="I1221" s="9"/>
      <c r="J1221" s="8">
        <v>-1141.019108473750</v>
      </c>
      <c r="K1221" s="9"/>
      <c r="L1221" s="9"/>
      <c r="M1221" s="8">
        <v>999.1452991453</v>
      </c>
      <c r="N1221" s="8">
        <v>180.4</v>
      </c>
      <c r="O1221" s="8">
        <v>55.4000000000001</v>
      </c>
      <c r="P1221" s="8">
        <v>355.4</v>
      </c>
      <c r="Q1221" s="8">
        <v>675.4</v>
      </c>
      <c r="R1221" s="8">
        <v>495</v>
      </c>
      <c r="S1221" s="8">
        <v>415.4</v>
      </c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</row>
    <row r="1222" ht="17" customHeight="1">
      <c r="A1222" s="5">
        <v>42584</v>
      </c>
      <c r="B1222" s="6">
        <v>5020</v>
      </c>
      <c r="C1222" s="7"/>
      <c r="D1222" s="6">
        <v>39.51</v>
      </c>
      <c r="E1222" s="6">
        <v>41.8</v>
      </c>
      <c r="F1222" s="6">
        <v>430</v>
      </c>
      <c r="G1222" s="8">
        <v>-198.1092925184</v>
      </c>
      <c r="H1222" s="8">
        <v>-26.4</v>
      </c>
      <c r="I1222" s="9"/>
      <c r="J1222" s="8">
        <v>-1179.980969898</v>
      </c>
      <c r="K1222" s="9"/>
      <c r="L1222" s="9"/>
      <c r="M1222" s="8">
        <v>977.7777777777781</v>
      </c>
      <c r="N1222" s="8">
        <v>189.6</v>
      </c>
      <c r="O1222" s="8">
        <v>89.59999999999989</v>
      </c>
      <c r="P1222" s="8">
        <v>389.6</v>
      </c>
      <c r="Q1222" s="8">
        <v>704.6</v>
      </c>
      <c r="R1222" s="8">
        <v>495</v>
      </c>
      <c r="S1222" s="8">
        <v>439.6</v>
      </c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</row>
    <row r="1223" ht="17" customHeight="1">
      <c r="A1223" s="5">
        <v>42585</v>
      </c>
      <c r="B1223" s="6">
        <v>4965</v>
      </c>
      <c r="C1223" s="7"/>
      <c r="D1223" s="6">
        <v>40.83</v>
      </c>
      <c r="E1223" s="6">
        <v>43.1</v>
      </c>
      <c r="F1223" s="6">
        <v>430</v>
      </c>
      <c r="G1223" s="8">
        <v>-177.836207540479</v>
      </c>
      <c r="H1223" s="8">
        <v>-26.6800000000001</v>
      </c>
      <c r="I1223" s="9"/>
      <c r="J1223" s="8">
        <v>-1232.6324297755</v>
      </c>
      <c r="K1223" s="9"/>
      <c r="L1223" s="9"/>
      <c r="M1223" s="8">
        <v>1002.777777777780</v>
      </c>
      <c r="N1223" s="8">
        <v>156.7</v>
      </c>
      <c r="O1223" s="8">
        <v>56.7</v>
      </c>
      <c r="P1223" s="8">
        <v>306.7</v>
      </c>
      <c r="Q1223" s="8">
        <v>621.7</v>
      </c>
      <c r="R1223" s="8">
        <v>545</v>
      </c>
      <c r="S1223" s="8">
        <v>396.7</v>
      </c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</row>
    <row r="1224" ht="17" customHeight="1">
      <c r="A1224" s="5">
        <v>42586</v>
      </c>
      <c r="B1224" s="6">
        <v>4972</v>
      </c>
      <c r="C1224" s="7"/>
      <c r="D1224" s="6">
        <v>41.93</v>
      </c>
      <c r="E1224" s="6">
        <v>44.29</v>
      </c>
      <c r="F1224" s="6">
        <v>435</v>
      </c>
      <c r="G1224" s="8">
        <v>-192.2713933264</v>
      </c>
      <c r="H1224" s="8">
        <v>-28.66</v>
      </c>
      <c r="I1224" s="9"/>
      <c r="J1224" s="8">
        <v>-1236.670568351250</v>
      </c>
      <c r="K1224" s="9"/>
      <c r="L1224" s="9"/>
      <c r="M1224" s="8">
        <v>964.316239316239</v>
      </c>
      <c r="N1224" s="8">
        <v>100.72</v>
      </c>
      <c r="O1224" s="8">
        <v>45.7200000000003</v>
      </c>
      <c r="P1224" s="8">
        <v>285.72</v>
      </c>
      <c r="Q1224" s="8">
        <v>610.72</v>
      </c>
      <c r="R1224" s="8">
        <v>555</v>
      </c>
      <c r="S1224" s="8">
        <v>380.72</v>
      </c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</row>
    <row r="1225" ht="17" customHeight="1">
      <c r="A1225" s="5">
        <v>42587</v>
      </c>
      <c r="B1225" s="6">
        <v>5000</v>
      </c>
      <c r="C1225" s="7"/>
      <c r="D1225" s="6">
        <v>41.8</v>
      </c>
      <c r="E1225" s="6">
        <v>44.27</v>
      </c>
      <c r="F1225" s="6">
        <v>435</v>
      </c>
      <c r="G1225" s="8">
        <v>-212.4802215328</v>
      </c>
      <c r="H1225" s="8">
        <v>-29.3200000000001</v>
      </c>
      <c r="I1225" s="9"/>
      <c r="J1225" s="8">
        <v>-1113.535032856250</v>
      </c>
      <c r="K1225" s="9"/>
      <c r="L1225" s="9"/>
      <c r="M1225" s="8">
        <v>964.316239316239</v>
      </c>
      <c r="N1225" s="8">
        <v>104.1</v>
      </c>
      <c r="O1225" s="8">
        <v>49.0999999999997</v>
      </c>
      <c r="P1225" s="8">
        <v>259.1</v>
      </c>
      <c r="Q1225" s="8">
        <v>584.1</v>
      </c>
      <c r="R1225" s="8">
        <v>550</v>
      </c>
      <c r="S1225" s="8">
        <v>384.1</v>
      </c>
      <c r="T1225" s="8">
        <v>82.3</v>
      </c>
      <c r="U1225" s="8">
        <v>85.7</v>
      </c>
      <c r="V1225" s="8">
        <v>44</v>
      </c>
      <c r="W1225" s="8">
        <v>70</v>
      </c>
      <c r="X1225" s="8">
        <v>63</v>
      </c>
      <c r="Y1225" s="9"/>
      <c r="Z1225" s="8">
        <v>75.3</v>
      </c>
      <c r="AA1225" s="8">
        <v>14.3</v>
      </c>
      <c r="AB1225" s="8">
        <v>18.8</v>
      </c>
      <c r="AC1225" s="8">
        <v>11.8</v>
      </c>
      <c r="AD1225" s="8">
        <v>51.5</v>
      </c>
      <c r="AE1225" s="8">
        <v>7.1</v>
      </c>
      <c r="AF1225" s="9"/>
      <c r="AG1225" s="8">
        <v>8.222</v>
      </c>
    </row>
    <row r="1226" ht="17" customHeight="1">
      <c r="A1226" s="5">
        <v>42590</v>
      </c>
      <c r="B1226" s="6">
        <v>5012</v>
      </c>
      <c r="C1226" s="7"/>
      <c r="D1226" s="6">
        <v>43.02</v>
      </c>
      <c r="E1226" s="6">
        <v>45.39</v>
      </c>
      <c r="F1226" s="6">
        <v>435</v>
      </c>
      <c r="G1226" s="8">
        <v>-225.20441728</v>
      </c>
      <c r="H1226" s="8">
        <v>-23</v>
      </c>
      <c r="I1226" s="9"/>
      <c r="J1226" s="8">
        <v>-1111.526158643750</v>
      </c>
      <c r="K1226" s="9"/>
      <c r="L1226" s="9"/>
      <c r="M1226" s="8">
        <v>964.316239316239</v>
      </c>
      <c r="N1226" s="8">
        <v>112.92</v>
      </c>
      <c r="O1226" s="8">
        <v>82.9199999999998</v>
      </c>
      <c r="P1226" s="8">
        <v>182.92</v>
      </c>
      <c r="Q1226" s="8">
        <v>502.92</v>
      </c>
      <c r="R1226" s="8">
        <v>560</v>
      </c>
      <c r="S1226" s="8">
        <v>357.92</v>
      </c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</row>
    <row r="1227" ht="17" customHeight="1">
      <c r="A1227" s="5">
        <v>42591</v>
      </c>
      <c r="B1227" s="6">
        <v>5030</v>
      </c>
      <c r="C1227" s="7"/>
      <c r="D1227" s="6">
        <v>42.77</v>
      </c>
      <c r="E1227" s="6">
        <v>44.98</v>
      </c>
      <c r="F1227" s="6">
        <v>435</v>
      </c>
      <c r="G1227" s="8">
        <v>-214.58849152</v>
      </c>
      <c r="H1227" s="8">
        <v>-23</v>
      </c>
      <c r="I1227" s="9"/>
      <c r="J1227" s="8">
        <v>-1098.905995606250</v>
      </c>
      <c r="K1227" s="9"/>
      <c r="L1227" s="9"/>
      <c r="M1227" s="8">
        <v>938.675213675214</v>
      </c>
      <c r="N1227" s="8">
        <v>63.8999999999999</v>
      </c>
      <c r="O1227" s="8">
        <v>88.89999999999991</v>
      </c>
      <c r="P1227" s="8">
        <v>153.9</v>
      </c>
      <c r="Q1227" s="8">
        <v>428.9</v>
      </c>
      <c r="R1227" s="8">
        <v>570</v>
      </c>
      <c r="S1227" s="8">
        <v>313.9</v>
      </c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</row>
    <row r="1228" ht="17" customHeight="1">
      <c r="A1228" s="5">
        <v>42592</v>
      </c>
      <c r="B1228" s="6">
        <v>5030</v>
      </c>
      <c r="C1228" s="7"/>
      <c r="D1228" s="6">
        <v>41.71</v>
      </c>
      <c r="E1228" s="6">
        <v>44.05</v>
      </c>
      <c r="F1228" s="6">
        <v>450</v>
      </c>
      <c r="G1228" s="8">
        <v>-188.8614338448</v>
      </c>
      <c r="H1228" s="8">
        <v>-24.98</v>
      </c>
      <c r="I1228" s="9"/>
      <c r="J1228" s="8">
        <v>-1022.035095965</v>
      </c>
      <c r="K1228" s="9"/>
      <c r="L1228" s="9"/>
      <c r="M1228" s="8">
        <v>960.042735042735</v>
      </c>
      <c r="N1228" s="8">
        <v>57.0800000000002</v>
      </c>
      <c r="O1228" s="8">
        <v>57.0800000000002</v>
      </c>
      <c r="P1228" s="8">
        <v>157.08</v>
      </c>
      <c r="Q1228" s="8">
        <v>397.08</v>
      </c>
      <c r="R1228" s="8">
        <v>535</v>
      </c>
      <c r="S1228" s="8">
        <v>282.08</v>
      </c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</row>
    <row r="1229" ht="17" customHeight="1">
      <c r="A1229" s="5">
        <v>42593</v>
      </c>
      <c r="B1229" s="6">
        <v>5043</v>
      </c>
      <c r="C1229" s="7"/>
      <c r="D1229" s="6">
        <v>43.49</v>
      </c>
      <c r="E1229" s="6">
        <v>46.04</v>
      </c>
      <c r="F1229" s="6">
        <v>450</v>
      </c>
      <c r="G1229" s="8">
        <v>-181.4362688</v>
      </c>
      <c r="H1229" s="8">
        <v>-23</v>
      </c>
      <c r="I1229" s="9"/>
      <c r="J1229" s="8">
        <v>-998.425557025</v>
      </c>
      <c r="K1229" s="9"/>
      <c r="L1229" s="9"/>
      <c r="M1229" s="8">
        <v>938.675213675214</v>
      </c>
      <c r="N1229" s="8">
        <v>42.28</v>
      </c>
      <c r="O1229" s="8">
        <v>67.28</v>
      </c>
      <c r="P1229" s="8">
        <v>167.28</v>
      </c>
      <c r="Q1229" s="8">
        <v>407.28</v>
      </c>
      <c r="R1229" s="8">
        <v>535</v>
      </c>
      <c r="S1229" s="8">
        <v>292.28</v>
      </c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</row>
    <row r="1230" ht="17" customHeight="1">
      <c r="A1230" s="5">
        <v>42594</v>
      </c>
      <c r="B1230" s="6">
        <v>5050</v>
      </c>
      <c r="C1230" s="7"/>
      <c r="D1230" s="6">
        <v>44.49</v>
      </c>
      <c r="E1230" s="6">
        <v>46.97</v>
      </c>
      <c r="F1230" s="6">
        <v>450</v>
      </c>
      <c r="G1230" s="8">
        <v>-158.5273057472</v>
      </c>
      <c r="H1230" s="8">
        <v>-25.64</v>
      </c>
      <c r="I1230" s="9"/>
      <c r="J1230" s="8">
        <v>-1183.240873575</v>
      </c>
      <c r="K1230" s="9"/>
      <c r="L1230" s="9"/>
      <c r="M1230" s="8">
        <v>938.675213675214</v>
      </c>
      <c r="N1230" s="8">
        <v>1.20000000000005</v>
      </c>
      <c r="O1230" s="8">
        <v>51.2</v>
      </c>
      <c r="P1230" s="8">
        <v>126.2</v>
      </c>
      <c r="Q1230" s="8">
        <v>366.2</v>
      </c>
      <c r="R1230" s="8">
        <v>535</v>
      </c>
      <c r="S1230" s="8">
        <v>236.2</v>
      </c>
      <c r="T1230" s="8">
        <v>83</v>
      </c>
      <c r="U1230" s="8">
        <v>84.90000000000001</v>
      </c>
      <c r="V1230" s="8">
        <v>44</v>
      </c>
      <c r="W1230" s="8">
        <v>67</v>
      </c>
      <c r="X1230" s="8">
        <v>64</v>
      </c>
      <c r="Y1230" s="9"/>
      <c r="Z1230" s="8">
        <v>81.09999999999999</v>
      </c>
      <c r="AA1230" s="8">
        <v>14</v>
      </c>
      <c r="AB1230" s="8">
        <v>19.3</v>
      </c>
      <c r="AC1230" s="8">
        <v>9.5</v>
      </c>
      <c r="AD1230" s="8">
        <v>50.2</v>
      </c>
      <c r="AE1230" s="8">
        <v>5.6</v>
      </c>
      <c r="AF1230" s="9"/>
      <c r="AG1230" s="8">
        <v>9.936</v>
      </c>
    </row>
    <row r="1231" ht="17" customHeight="1">
      <c r="A1231" s="5">
        <v>42597</v>
      </c>
      <c r="B1231" s="6">
        <v>5052</v>
      </c>
      <c r="C1231" s="7"/>
      <c r="D1231" s="6">
        <v>45.74</v>
      </c>
      <c r="E1231" s="6">
        <v>48.35</v>
      </c>
      <c r="F1231" s="6">
        <v>450</v>
      </c>
      <c r="G1231" s="8">
        <v>-210.6308686208</v>
      </c>
      <c r="H1231" s="8">
        <v>-28.28</v>
      </c>
      <c r="I1231" s="9"/>
      <c r="J1231" s="8">
        <v>-1182.813716275</v>
      </c>
      <c r="K1231" s="9"/>
      <c r="L1231" s="9"/>
      <c r="M1231" s="8">
        <v>960.042735042735</v>
      </c>
      <c r="N1231" s="8">
        <v>51.3199999999999</v>
      </c>
      <c r="O1231" s="8">
        <v>76.31999999999989</v>
      </c>
      <c r="P1231" s="8">
        <v>196.32</v>
      </c>
      <c r="Q1231" s="8">
        <v>416.32</v>
      </c>
      <c r="R1231" s="8">
        <v>505</v>
      </c>
      <c r="S1231" s="8">
        <v>251.32</v>
      </c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</row>
    <row r="1232" ht="17" customHeight="1">
      <c r="A1232" s="5">
        <v>42598</v>
      </c>
      <c r="B1232" s="6">
        <v>5052</v>
      </c>
      <c r="C1232" s="7"/>
      <c r="D1232" s="6">
        <v>46.58</v>
      </c>
      <c r="E1232" s="6">
        <v>49.23</v>
      </c>
      <c r="F1232" s="6">
        <v>450</v>
      </c>
      <c r="G1232" s="8">
        <v>-182.711973994240</v>
      </c>
      <c r="H1232" s="8">
        <v>-28.9400000000001</v>
      </c>
      <c r="I1232" s="9"/>
      <c r="J1232" s="8">
        <v>-1176.44370334</v>
      </c>
      <c r="K1232" s="9"/>
      <c r="L1232" s="9"/>
      <c r="M1232" s="8">
        <v>964.316239316239</v>
      </c>
      <c r="N1232" s="8">
        <v>32.24</v>
      </c>
      <c r="O1232" s="8">
        <v>102.24</v>
      </c>
      <c r="P1232" s="8">
        <v>227.24</v>
      </c>
      <c r="Q1232" s="8">
        <v>487.24</v>
      </c>
      <c r="R1232" s="8">
        <v>455</v>
      </c>
      <c r="S1232" s="8">
        <v>227.24</v>
      </c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</row>
    <row r="1233" ht="17" customHeight="1">
      <c r="A1233" s="5">
        <v>42599</v>
      </c>
      <c r="B1233" s="6">
        <v>5077</v>
      </c>
      <c r="C1233" s="7"/>
      <c r="D1233" s="6">
        <v>46.79</v>
      </c>
      <c r="E1233" s="6">
        <v>49.85</v>
      </c>
      <c r="F1233" s="6">
        <v>470</v>
      </c>
      <c r="G1233" s="8">
        <v>-175.166579911680</v>
      </c>
      <c r="H1233" s="8">
        <v>-31.58</v>
      </c>
      <c r="I1233" s="9"/>
      <c r="J1233" s="8">
        <v>-1143.57948984</v>
      </c>
      <c r="K1233" s="9"/>
      <c r="L1233" s="9"/>
      <c r="M1233" s="8">
        <v>1002.777777777780</v>
      </c>
      <c r="N1233" s="8">
        <v>49.8199999999999</v>
      </c>
      <c r="O1233" s="8">
        <v>74.81999999999989</v>
      </c>
      <c r="P1233" s="8">
        <v>204.82</v>
      </c>
      <c r="Q1233" s="8">
        <v>469.82</v>
      </c>
      <c r="R1233" s="8">
        <v>480</v>
      </c>
      <c r="S1233" s="8">
        <v>194.82</v>
      </c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</row>
    <row r="1234" ht="17" customHeight="1">
      <c r="A1234" s="5">
        <v>42600</v>
      </c>
      <c r="B1234" s="6">
        <v>5120</v>
      </c>
      <c r="C1234" s="7"/>
      <c r="D1234" s="6">
        <v>48.22</v>
      </c>
      <c r="E1234" s="6">
        <v>50.89</v>
      </c>
      <c r="F1234" s="6">
        <v>470</v>
      </c>
      <c r="G1234" s="8">
        <v>-172.258368993280</v>
      </c>
      <c r="H1234" s="8">
        <v>-28.58</v>
      </c>
      <c r="I1234" s="9"/>
      <c r="J1234" s="8">
        <v>-1249.421884112</v>
      </c>
      <c r="K1234" s="9"/>
      <c r="L1234" s="9"/>
      <c r="M1234" s="8">
        <v>1024.1452991453</v>
      </c>
      <c r="N1234" s="8">
        <v>53.3199999999997</v>
      </c>
      <c r="O1234" s="8">
        <v>53.3199999999997</v>
      </c>
      <c r="P1234" s="8">
        <v>183.32</v>
      </c>
      <c r="Q1234" s="8">
        <v>448.32</v>
      </c>
      <c r="R1234" s="8">
        <v>480</v>
      </c>
      <c r="S1234" s="8">
        <v>168.32</v>
      </c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</row>
    <row r="1235" ht="17" customHeight="1">
      <c r="A1235" s="5">
        <v>42601</v>
      </c>
      <c r="B1235" s="6">
        <v>5145</v>
      </c>
      <c r="C1235" s="7"/>
      <c r="D1235" s="6">
        <v>48.52</v>
      </c>
      <c r="E1235" s="6">
        <v>50.88</v>
      </c>
      <c r="F1235" s="6">
        <v>470</v>
      </c>
      <c r="G1235" s="8">
        <v>-179.353554164481</v>
      </c>
      <c r="H1235" s="8">
        <v>-29.88</v>
      </c>
      <c r="I1235" s="9"/>
      <c r="J1235" s="8">
        <v>-1364.484956404</v>
      </c>
      <c r="K1235" s="9"/>
      <c r="L1235" s="9"/>
      <c r="M1235" s="8">
        <v>1024.1452991453</v>
      </c>
      <c r="N1235" s="8">
        <v>30.1999999999998</v>
      </c>
      <c r="O1235" s="8">
        <v>105.2</v>
      </c>
      <c r="P1235" s="8">
        <v>180.2</v>
      </c>
      <c r="Q1235" s="8">
        <v>470.2</v>
      </c>
      <c r="R1235" s="8">
        <v>460</v>
      </c>
      <c r="S1235" s="8">
        <v>145.2</v>
      </c>
      <c r="T1235" s="8">
        <v>81.59999999999999</v>
      </c>
      <c r="U1235" s="8">
        <v>85.3</v>
      </c>
      <c r="V1235" s="8">
        <v>44</v>
      </c>
      <c r="W1235" s="8">
        <v>75</v>
      </c>
      <c r="X1235" s="8">
        <v>70</v>
      </c>
      <c r="Y1235" s="9"/>
      <c r="Z1235" s="8">
        <v>78.2</v>
      </c>
      <c r="AA1235" s="8">
        <v>13.1</v>
      </c>
      <c r="AB1235" s="8">
        <v>17.7</v>
      </c>
      <c r="AC1235" s="8">
        <v>8.4</v>
      </c>
      <c r="AD1235" s="8">
        <v>47.3</v>
      </c>
      <c r="AE1235" s="8">
        <v>9</v>
      </c>
      <c r="AF1235" s="9"/>
      <c r="AG1235" s="8">
        <v>10.5344</v>
      </c>
    </row>
    <row r="1236" ht="17" customHeight="1">
      <c r="A1236" s="5">
        <v>42604</v>
      </c>
      <c r="B1236" s="6">
        <v>5097</v>
      </c>
      <c r="C1236" s="7"/>
      <c r="D1236" s="6">
        <v>47.05</v>
      </c>
      <c r="E1236" s="6">
        <v>49.16</v>
      </c>
      <c r="F1236" s="6">
        <v>470</v>
      </c>
      <c r="G1236" s="8">
        <v>-229.597464856</v>
      </c>
      <c r="H1236" s="8">
        <v>-25.26</v>
      </c>
      <c r="I1236" s="9"/>
      <c r="J1236" s="8">
        <v>-1440.76466815</v>
      </c>
      <c r="K1236" s="9"/>
      <c r="L1236" s="9"/>
      <c r="M1236" s="8">
        <v>1024.1452991453</v>
      </c>
      <c r="N1236" s="8">
        <v>102.42</v>
      </c>
      <c r="O1236" s="8">
        <v>202.42</v>
      </c>
      <c r="P1236" s="8">
        <v>257.42</v>
      </c>
      <c r="Q1236" s="8">
        <v>572.42</v>
      </c>
      <c r="R1236" s="8">
        <v>455</v>
      </c>
      <c r="S1236" s="8">
        <v>207.42</v>
      </c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</row>
    <row r="1237" ht="17" customHeight="1">
      <c r="A1237" s="5">
        <v>42605</v>
      </c>
      <c r="B1237" s="6">
        <v>5125</v>
      </c>
      <c r="C1237" s="7"/>
      <c r="D1237" s="6">
        <v>48.1</v>
      </c>
      <c r="E1237" s="6">
        <v>49.96</v>
      </c>
      <c r="F1237" s="6">
        <v>470</v>
      </c>
      <c r="G1237" s="8">
        <v>-231.3239021696</v>
      </c>
      <c r="H1237" s="8">
        <v>-25.28</v>
      </c>
      <c r="I1237" s="9"/>
      <c r="J1237" s="8">
        <v>-1474.293202181250</v>
      </c>
      <c r="K1237" s="9"/>
      <c r="L1237" s="9"/>
      <c r="M1237" s="8">
        <v>1024.1452991453</v>
      </c>
      <c r="N1237" s="8">
        <v>114.4</v>
      </c>
      <c r="O1237" s="8">
        <v>214.4</v>
      </c>
      <c r="P1237" s="8">
        <v>269.4</v>
      </c>
      <c r="Q1237" s="8">
        <v>609.4</v>
      </c>
      <c r="R1237" s="8">
        <v>455</v>
      </c>
      <c r="S1237" s="8">
        <v>204.4</v>
      </c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</row>
    <row r="1238" ht="17" customHeight="1">
      <c r="A1238" s="5">
        <v>42606</v>
      </c>
      <c r="B1238" s="6">
        <v>5185</v>
      </c>
      <c r="C1238" s="7"/>
      <c r="D1238" s="6">
        <v>46.77</v>
      </c>
      <c r="E1238" s="6">
        <v>49.05</v>
      </c>
      <c r="F1238" s="6">
        <v>480</v>
      </c>
      <c r="G1238" s="8">
        <v>-251.19922264</v>
      </c>
      <c r="H1238" s="8">
        <v>-29.6</v>
      </c>
      <c r="I1238" s="9"/>
      <c r="J1238" s="8">
        <v>-1444.025291175</v>
      </c>
      <c r="K1238" s="9"/>
      <c r="L1238" s="9"/>
      <c r="M1238" s="8">
        <v>1024.1452991453</v>
      </c>
      <c r="N1238" s="8">
        <v>98.3000000000002</v>
      </c>
      <c r="O1238" s="8">
        <v>198.3</v>
      </c>
      <c r="P1238" s="8">
        <v>278.3</v>
      </c>
      <c r="Q1238" s="8">
        <v>593.3</v>
      </c>
      <c r="R1238" s="8">
        <v>435</v>
      </c>
      <c r="S1238" s="8">
        <v>183.3</v>
      </c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</row>
    <row r="1239" ht="17" customHeight="1">
      <c r="A1239" s="5">
        <v>42607</v>
      </c>
      <c r="B1239" s="6">
        <v>5130</v>
      </c>
      <c r="C1239" s="7"/>
      <c r="D1239" s="6">
        <v>47.33</v>
      </c>
      <c r="E1239" s="6">
        <v>49.67</v>
      </c>
      <c r="F1239" s="6">
        <v>480</v>
      </c>
      <c r="G1239" s="8">
        <v>-270.975519896</v>
      </c>
      <c r="H1239" s="8">
        <v>-28.9400000000001</v>
      </c>
      <c r="I1239" s="9"/>
      <c r="J1239" s="8">
        <v>-1594.4324995</v>
      </c>
      <c r="K1239" s="9"/>
      <c r="L1239" s="9"/>
      <c r="M1239" s="8">
        <v>1024.1452991453</v>
      </c>
      <c r="N1239" s="8">
        <v>138.5</v>
      </c>
      <c r="O1239" s="8">
        <v>238.5</v>
      </c>
      <c r="P1239" s="8">
        <v>318.5</v>
      </c>
      <c r="Q1239" s="8">
        <v>633.5</v>
      </c>
      <c r="R1239" s="8">
        <v>435</v>
      </c>
      <c r="S1239" s="8">
        <v>223.5</v>
      </c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</row>
    <row r="1240" ht="17" customHeight="1">
      <c r="A1240" s="5">
        <v>42608</v>
      </c>
      <c r="B1240" s="6">
        <v>5220</v>
      </c>
      <c r="C1240" s="7"/>
      <c r="D1240" s="6">
        <v>47.64</v>
      </c>
      <c r="E1240" s="6">
        <v>49.92</v>
      </c>
      <c r="F1240" s="6">
        <v>480</v>
      </c>
      <c r="G1240" s="8">
        <v>-213.4114310368</v>
      </c>
      <c r="H1240" s="8">
        <v>-26.96</v>
      </c>
      <c r="I1240" s="9"/>
      <c r="J1240" s="8">
        <v>-1478.017678746250</v>
      </c>
      <c r="K1240" s="9"/>
      <c r="L1240" s="9"/>
      <c r="M1240" s="8">
        <v>1024.1452991453</v>
      </c>
      <c r="N1240" s="8">
        <v>73.5</v>
      </c>
      <c r="O1240" s="8">
        <v>173.5</v>
      </c>
      <c r="P1240" s="8">
        <v>253.5</v>
      </c>
      <c r="Q1240" s="8">
        <v>568.5</v>
      </c>
      <c r="R1240" s="8">
        <v>435</v>
      </c>
      <c r="S1240" s="8">
        <v>158.5</v>
      </c>
      <c r="T1240" s="8">
        <v>65.3</v>
      </c>
      <c r="U1240" s="8">
        <v>51.3</v>
      </c>
      <c r="V1240" s="8">
        <v>28</v>
      </c>
      <c r="W1240" s="8">
        <v>57</v>
      </c>
      <c r="X1240" s="8">
        <v>60</v>
      </c>
      <c r="Y1240" s="9"/>
      <c r="Z1240" s="8">
        <v>73.90000000000001</v>
      </c>
      <c r="AA1240" s="8">
        <v>12.9</v>
      </c>
      <c r="AB1240" s="8">
        <v>17.3</v>
      </c>
      <c r="AC1240" s="8">
        <v>10.1</v>
      </c>
      <c r="AD1240" s="8">
        <v>49.4</v>
      </c>
      <c r="AE1240" s="8">
        <v>8.9</v>
      </c>
      <c r="AF1240" s="9"/>
      <c r="AG1240" s="8">
        <v>7.80378</v>
      </c>
    </row>
    <row r="1241" ht="17" customHeight="1">
      <c r="A1241" s="5">
        <v>42611</v>
      </c>
      <c r="B1241" s="6">
        <v>5315</v>
      </c>
      <c r="C1241" s="7"/>
      <c r="D1241" s="6">
        <v>46.98</v>
      </c>
      <c r="E1241" s="6">
        <v>49.26</v>
      </c>
      <c r="F1241" s="6">
        <v>480</v>
      </c>
      <c r="G1241" s="8">
        <v>-232.7954190768</v>
      </c>
      <c r="H1241" s="8">
        <v>-27.62</v>
      </c>
      <c r="I1241" s="9"/>
      <c r="J1241" s="8">
        <v>-1403.521828126250</v>
      </c>
      <c r="K1241" s="9"/>
      <c r="L1241" s="9"/>
      <c r="M1241" s="8">
        <v>1024.1452991453</v>
      </c>
      <c r="N1241" s="8">
        <v>40.3399999999999</v>
      </c>
      <c r="O1241" s="8">
        <v>140.34</v>
      </c>
      <c r="P1241" s="8">
        <v>210.34</v>
      </c>
      <c r="Q1241" s="8">
        <v>535.34</v>
      </c>
      <c r="R1241" s="8">
        <v>445</v>
      </c>
      <c r="S1241" s="8">
        <v>120.34</v>
      </c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</row>
    <row r="1242" ht="17" customHeight="1">
      <c r="A1242" s="5">
        <v>42612</v>
      </c>
      <c r="B1242" s="6">
        <v>5425</v>
      </c>
      <c r="C1242" s="7"/>
      <c r="D1242" s="6">
        <v>46.35</v>
      </c>
      <c r="E1242" s="6">
        <v>48.37</v>
      </c>
      <c r="F1242" s="6">
        <v>480</v>
      </c>
      <c r="G1242" s="8">
        <v>-245.6907483152</v>
      </c>
      <c r="H1242" s="8">
        <v>-27.62</v>
      </c>
      <c r="I1242" s="9"/>
      <c r="J1242" s="8">
        <v>-1296.084846798750</v>
      </c>
      <c r="K1242" s="9"/>
      <c r="L1242" s="9"/>
      <c r="M1242" s="8">
        <v>1024.1452991453</v>
      </c>
      <c r="N1242" s="8">
        <v>12.3999999999999</v>
      </c>
      <c r="O1242" s="8">
        <v>112.4</v>
      </c>
      <c r="P1242" s="8">
        <v>182.4</v>
      </c>
      <c r="Q1242" s="8">
        <v>507.4</v>
      </c>
      <c r="R1242" s="8">
        <v>445</v>
      </c>
      <c r="S1242" s="8">
        <v>92.39999999999991</v>
      </c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</row>
    <row r="1243" ht="17" customHeight="1">
      <c r="A1243" s="5">
        <v>42613</v>
      </c>
      <c r="B1243" s="6">
        <v>5387</v>
      </c>
      <c r="C1243" s="7"/>
      <c r="D1243" s="6">
        <v>44.7</v>
      </c>
      <c r="E1243" s="6">
        <v>47.04</v>
      </c>
      <c r="F1243" s="6">
        <v>495</v>
      </c>
      <c r="G1243" s="8">
        <v>-246.966841904</v>
      </c>
      <c r="H1243" s="8">
        <v>-24.3200000000001</v>
      </c>
      <c r="I1243" s="9"/>
      <c r="J1243" s="8">
        <v>-1330.667488568750</v>
      </c>
      <c r="K1243" s="9"/>
      <c r="L1243" s="9"/>
      <c r="M1243" s="8">
        <v>1024.1452991453</v>
      </c>
      <c r="N1243" s="8">
        <v>51.1200000000001</v>
      </c>
      <c r="O1243" s="8">
        <v>151.12</v>
      </c>
      <c r="P1243" s="8">
        <v>171.12</v>
      </c>
      <c r="Q1243" s="8">
        <v>546.12</v>
      </c>
      <c r="R1243" s="8">
        <v>495</v>
      </c>
      <c r="S1243" s="8">
        <v>121.12</v>
      </c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</row>
    <row r="1244" ht="17" customHeight="1">
      <c r="A1244" s="5">
        <v>42614</v>
      </c>
      <c r="B1244" s="6">
        <v>5420</v>
      </c>
      <c r="C1244" s="7"/>
      <c r="D1244" s="6">
        <v>43.16</v>
      </c>
      <c r="E1244" s="6">
        <v>45.45</v>
      </c>
      <c r="F1244" s="6">
        <v>495</v>
      </c>
      <c r="G1244" s="8">
        <v>-236.1004025616</v>
      </c>
      <c r="H1244" s="8">
        <v>-23.66</v>
      </c>
      <c r="I1244" s="9"/>
      <c r="J1244" s="8">
        <v>-1296.813149011250</v>
      </c>
      <c r="K1244" s="9"/>
      <c r="L1244" s="9"/>
      <c r="M1244" s="8">
        <v>1024.1452991453</v>
      </c>
      <c r="N1244" s="8">
        <v>35.5999999999999</v>
      </c>
      <c r="O1244" s="8">
        <v>110.6</v>
      </c>
      <c r="P1244" s="8">
        <v>180.6</v>
      </c>
      <c r="Q1244" s="8">
        <v>530.6</v>
      </c>
      <c r="R1244" s="8">
        <v>470</v>
      </c>
      <c r="S1244" s="8">
        <v>80.59999999999989</v>
      </c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</row>
    <row r="1245" ht="17" customHeight="1">
      <c r="A1245" s="5">
        <v>42615</v>
      </c>
      <c r="B1245" s="6">
        <v>5505</v>
      </c>
      <c r="C1245" s="7"/>
      <c r="D1245" s="6">
        <v>44.44</v>
      </c>
      <c r="E1245" s="6">
        <v>46.83</v>
      </c>
      <c r="F1245" s="6">
        <v>495</v>
      </c>
      <c r="G1245" s="8">
        <v>-195.159783776001</v>
      </c>
      <c r="H1245" s="8">
        <v>-20.66</v>
      </c>
      <c r="I1245" s="9"/>
      <c r="J1245" s="8">
        <v>-1210.531639675</v>
      </c>
      <c r="K1245" s="9"/>
      <c r="L1245" s="9"/>
      <c r="M1245" s="8">
        <v>1024.1452991453</v>
      </c>
      <c r="N1245" s="8">
        <v>-27.7</v>
      </c>
      <c r="O1245" s="8">
        <v>47.3</v>
      </c>
      <c r="P1245" s="8">
        <v>112.3</v>
      </c>
      <c r="Q1245" s="8">
        <v>467.3</v>
      </c>
      <c r="R1245" s="8">
        <v>475</v>
      </c>
      <c r="S1245" s="8">
        <v>17.3</v>
      </c>
      <c r="T1245" s="8">
        <v>63.2</v>
      </c>
      <c r="U1245" s="8">
        <v>59.2</v>
      </c>
      <c r="V1245" s="8">
        <v>28</v>
      </c>
      <c r="W1245" s="8">
        <v>57</v>
      </c>
      <c r="X1245" s="8">
        <v>59</v>
      </c>
      <c r="Y1245" s="9"/>
      <c r="Z1245" s="8">
        <v>71.59999999999999</v>
      </c>
      <c r="AA1245" s="8">
        <v>13.7</v>
      </c>
      <c r="AB1245" s="8">
        <v>18.1</v>
      </c>
      <c r="AC1245" s="8">
        <v>11.5</v>
      </c>
      <c r="AD1245" s="8">
        <v>53</v>
      </c>
      <c r="AE1245" s="8">
        <v>9.199999999999999</v>
      </c>
      <c r="AF1245" s="9"/>
      <c r="AG1245" s="8">
        <v>7.1981</v>
      </c>
    </row>
    <row r="1246" ht="17" customHeight="1">
      <c r="A1246" s="5">
        <v>42618</v>
      </c>
      <c r="B1246" s="6">
        <v>5482</v>
      </c>
      <c r="C1246" s="7"/>
      <c r="D1246" s="6">
        <v>45.17</v>
      </c>
      <c r="E1246" s="6">
        <v>47.63</v>
      </c>
      <c r="F1246" s="6">
        <v>495</v>
      </c>
      <c r="G1246" s="8">
        <v>-199.7694981536</v>
      </c>
      <c r="H1246" s="8">
        <v>-24.6</v>
      </c>
      <c r="I1246" s="9"/>
      <c r="J1246" s="8">
        <v>-1236.863563949250</v>
      </c>
      <c r="K1246" s="9"/>
      <c r="L1246" s="9"/>
      <c r="M1246" s="8">
        <v>1024.1452991453</v>
      </c>
      <c r="N1246" s="8">
        <v>-58.5799999999999</v>
      </c>
      <c r="O1246" s="8">
        <v>16.4200000000001</v>
      </c>
      <c r="P1246" s="8">
        <v>61.4200000000001</v>
      </c>
      <c r="Q1246" s="8">
        <v>436.42</v>
      </c>
      <c r="R1246" s="8">
        <v>465</v>
      </c>
      <c r="S1246" s="8">
        <v>-8.579999999999931</v>
      </c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</row>
    <row r="1247" ht="17" customHeight="1">
      <c r="A1247" s="5">
        <v>42619</v>
      </c>
      <c r="B1247" s="6">
        <v>5468</v>
      </c>
      <c r="C1247" s="7"/>
      <c r="D1247" s="6">
        <v>44.83</v>
      </c>
      <c r="E1247" s="6">
        <v>47.26</v>
      </c>
      <c r="F1247" s="6">
        <v>495</v>
      </c>
      <c r="G1247" s="8">
        <v>-181.584201632</v>
      </c>
      <c r="H1247" s="8">
        <v>-22.62</v>
      </c>
      <c r="I1247" s="9"/>
      <c r="J1247" s="8">
        <v>-1247.531639675</v>
      </c>
      <c r="K1247" s="9"/>
      <c r="L1247" s="9"/>
      <c r="M1247" s="8">
        <v>1024.1452991453</v>
      </c>
      <c r="N1247" s="8">
        <v>-53.8199999999999</v>
      </c>
      <c r="O1247" s="8">
        <v>21.1800000000001</v>
      </c>
      <c r="P1247" s="8">
        <v>61.1800000000001</v>
      </c>
      <c r="Q1247" s="8">
        <v>441.18</v>
      </c>
      <c r="R1247" s="8">
        <v>470</v>
      </c>
      <c r="S1247" s="8">
        <v>1.18000000000006</v>
      </c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</row>
    <row r="1248" ht="17" customHeight="1">
      <c r="A1248" s="5">
        <v>42620</v>
      </c>
      <c r="B1248" s="6">
        <v>5465</v>
      </c>
      <c r="C1248" s="7"/>
      <c r="D1248" s="6">
        <v>45.5</v>
      </c>
      <c r="E1248" s="6">
        <v>47.98</v>
      </c>
      <c r="F1248" s="6">
        <v>515</v>
      </c>
      <c r="G1248" s="8">
        <v>-179.958342319999</v>
      </c>
      <c r="H1248" s="8">
        <v>-21.3000000000001</v>
      </c>
      <c r="I1248" s="9"/>
      <c r="J1248" s="8">
        <v>-1246.2599418875</v>
      </c>
      <c r="K1248" s="9"/>
      <c r="L1248" s="9"/>
      <c r="M1248" s="8">
        <v>1024.1452991453</v>
      </c>
      <c r="N1248" s="8">
        <v>-42.4800000000002</v>
      </c>
      <c r="O1248" s="8">
        <v>32.5199999999998</v>
      </c>
      <c r="P1248" s="8">
        <v>32.5199999999998</v>
      </c>
      <c r="Q1248" s="8">
        <v>437.52</v>
      </c>
      <c r="R1248" s="8">
        <v>510</v>
      </c>
      <c r="S1248" s="8">
        <v>7.51999999999975</v>
      </c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</row>
    <row r="1249" ht="17" customHeight="1">
      <c r="A1249" s="5">
        <v>42621</v>
      </c>
      <c r="B1249" s="6">
        <v>5455</v>
      </c>
      <c r="C1249" s="7"/>
      <c r="D1249" s="6">
        <v>47.62</v>
      </c>
      <c r="E1249" s="6">
        <v>49.99</v>
      </c>
      <c r="F1249" s="6">
        <v>515</v>
      </c>
      <c r="G1249" s="8">
        <v>-152.1613728344</v>
      </c>
      <c r="H1249" s="8">
        <v>-23.61</v>
      </c>
      <c r="I1249" s="9"/>
      <c r="J1249" s="8">
        <v>-1226.8334848275</v>
      </c>
      <c r="K1249" s="9"/>
      <c r="L1249" s="9"/>
      <c r="M1249" s="8">
        <v>1024.1452991453</v>
      </c>
      <c r="N1249" s="8">
        <v>-75.2</v>
      </c>
      <c r="O1249" s="8">
        <v>-25.2</v>
      </c>
      <c r="P1249" s="8">
        <v>-10.2</v>
      </c>
      <c r="Q1249" s="8">
        <v>394.8</v>
      </c>
      <c r="R1249" s="8">
        <v>520</v>
      </c>
      <c r="S1249" s="8">
        <v>-40.2</v>
      </c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</row>
    <row r="1250" ht="17" customHeight="1">
      <c r="A1250" s="5">
        <v>42622</v>
      </c>
      <c r="B1250" s="6">
        <v>5390</v>
      </c>
      <c r="C1250" s="7"/>
      <c r="D1250" s="6">
        <v>45.88</v>
      </c>
      <c r="E1250" s="6">
        <v>48.01</v>
      </c>
      <c r="F1250" s="6">
        <v>515</v>
      </c>
      <c r="G1250" s="8">
        <v>-156.275552503999</v>
      </c>
      <c r="H1250" s="8">
        <v>-23.61</v>
      </c>
      <c r="I1250" s="9"/>
      <c r="J1250" s="8">
        <v>-1297.363456775</v>
      </c>
      <c r="K1250" s="9"/>
      <c r="L1250" s="9"/>
      <c r="M1250" s="8">
        <v>1020.512820512820</v>
      </c>
      <c r="N1250" s="8">
        <v>-28.1000000000001</v>
      </c>
      <c r="O1250" s="8">
        <v>46.8999999999999</v>
      </c>
      <c r="P1250" s="8">
        <v>51.8999999999999</v>
      </c>
      <c r="Q1250" s="8">
        <v>421.9</v>
      </c>
      <c r="R1250" s="8">
        <v>480</v>
      </c>
      <c r="S1250" s="8">
        <v>-18.1000000000001</v>
      </c>
      <c r="T1250" s="8">
        <v>67.5</v>
      </c>
      <c r="U1250" s="8">
        <v>64</v>
      </c>
      <c r="V1250" s="8">
        <v>34</v>
      </c>
      <c r="W1250" s="8">
        <v>76</v>
      </c>
      <c r="X1250" s="8">
        <v>70</v>
      </c>
      <c r="Y1250" s="9"/>
      <c r="Z1250" s="8">
        <v>73.59999999999999</v>
      </c>
      <c r="AA1250" s="8">
        <v>11.8</v>
      </c>
      <c r="AB1250" s="8">
        <v>17.9</v>
      </c>
      <c r="AC1250" s="8">
        <v>11.2</v>
      </c>
      <c r="AD1250" s="8">
        <v>51</v>
      </c>
      <c r="AE1250" s="8">
        <v>10.5</v>
      </c>
      <c r="AF1250" s="9"/>
      <c r="AG1250" s="8">
        <v>6.7704</v>
      </c>
    </row>
    <row r="1251" ht="17" customHeight="1">
      <c r="A1251" s="5">
        <v>42625</v>
      </c>
      <c r="B1251" s="6">
        <v>5325</v>
      </c>
      <c r="C1251" s="7"/>
      <c r="D1251" s="6">
        <v>46.29</v>
      </c>
      <c r="E1251" s="6">
        <v>48.32</v>
      </c>
      <c r="F1251" s="6">
        <v>515</v>
      </c>
      <c r="G1251" s="8">
        <v>-217.2885843288</v>
      </c>
      <c r="H1251" s="8">
        <v>-27.61</v>
      </c>
      <c r="I1251" s="9"/>
      <c r="J1251" s="8">
        <v>-1370.4457234675</v>
      </c>
      <c r="K1251" s="9"/>
      <c r="L1251" s="9"/>
      <c r="M1251" s="8">
        <v>1020.512820512820</v>
      </c>
      <c r="N1251" s="8">
        <v>41.3</v>
      </c>
      <c r="O1251" s="8">
        <v>66.3</v>
      </c>
      <c r="P1251" s="8">
        <v>121.3</v>
      </c>
      <c r="Q1251" s="8">
        <v>486.3</v>
      </c>
      <c r="R1251" s="8">
        <v>480</v>
      </c>
      <c r="S1251" s="8">
        <v>46.3</v>
      </c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</row>
    <row r="1252" ht="17" customHeight="1">
      <c r="A1252" s="5">
        <v>42626</v>
      </c>
      <c r="B1252" s="6">
        <v>5285</v>
      </c>
      <c r="C1252" s="7"/>
      <c r="D1252" s="6">
        <v>44.9</v>
      </c>
      <c r="E1252" s="6">
        <v>47.1</v>
      </c>
      <c r="F1252" s="6">
        <v>515</v>
      </c>
      <c r="G1252" s="8">
        <v>-189.566764393599</v>
      </c>
      <c r="H1252" s="8">
        <v>-21.01</v>
      </c>
      <c r="I1252" s="9"/>
      <c r="J1252" s="8">
        <v>-1410.02034101</v>
      </c>
      <c r="K1252" s="9"/>
      <c r="L1252" s="9"/>
      <c r="M1252" s="8">
        <v>1020.512820512820</v>
      </c>
      <c r="N1252" s="8">
        <v>76.40000000000011</v>
      </c>
      <c r="O1252" s="8">
        <v>101.4</v>
      </c>
      <c r="P1252" s="8">
        <v>156.4</v>
      </c>
      <c r="Q1252" s="8">
        <v>521.4</v>
      </c>
      <c r="R1252" s="8">
        <v>480</v>
      </c>
      <c r="S1252" s="8">
        <v>76.40000000000011</v>
      </c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</row>
    <row r="1253" ht="17" customHeight="1">
      <c r="A1253" s="5">
        <v>42627</v>
      </c>
      <c r="B1253" s="6">
        <v>5285</v>
      </c>
      <c r="C1253" s="7"/>
      <c r="D1253" s="6">
        <v>43.91</v>
      </c>
      <c r="E1253" s="6">
        <v>46.59</v>
      </c>
      <c r="F1253" s="6">
        <v>535</v>
      </c>
      <c r="G1253" s="8">
        <v>-121.5674342112</v>
      </c>
      <c r="H1253" s="8">
        <v>-11.12</v>
      </c>
      <c r="I1253" s="9"/>
      <c r="J1253" s="8">
        <v>-1407.8934287225</v>
      </c>
      <c r="K1253" s="9"/>
      <c r="L1253" s="9"/>
      <c r="M1253" s="8">
        <v>999.1452991453</v>
      </c>
      <c r="N1253" s="8">
        <v>68.59999999999989</v>
      </c>
      <c r="O1253" s="8">
        <v>118.6</v>
      </c>
      <c r="P1253" s="8">
        <v>88.59999999999989</v>
      </c>
      <c r="Q1253" s="8">
        <v>448.6</v>
      </c>
      <c r="R1253" s="8">
        <v>565</v>
      </c>
      <c r="S1253" s="8">
        <v>73.59999999999989</v>
      </c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</row>
    <row r="1254" ht="17" customHeight="1">
      <c r="A1254" s="5">
        <v>42631</v>
      </c>
      <c r="B1254" s="6">
        <v>5262</v>
      </c>
      <c r="C1254" s="7"/>
      <c r="D1254" s="6">
        <v>43.03</v>
      </c>
      <c r="E1254" s="6">
        <v>45.77</v>
      </c>
      <c r="F1254" s="6">
        <v>535</v>
      </c>
      <c r="G1254" s="8">
        <v>-147.7603206192</v>
      </c>
      <c r="H1254" s="8">
        <v>-14.4200000000001</v>
      </c>
      <c r="I1254" s="9"/>
      <c r="J1254" s="8">
        <v>-1406.973708433750</v>
      </c>
      <c r="K1254" s="9"/>
      <c r="L1254" s="9"/>
      <c r="M1254" s="8">
        <v>939.316239316239</v>
      </c>
      <c r="N1254" s="8">
        <v>6.41999999999985</v>
      </c>
      <c r="O1254" s="8">
        <v>126.42</v>
      </c>
      <c r="P1254" s="8">
        <v>71.4199999999998</v>
      </c>
      <c r="Q1254" s="8">
        <v>401.42</v>
      </c>
      <c r="R1254" s="8">
        <v>580</v>
      </c>
      <c r="S1254" s="8">
        <v>51.4199999999998</v>
      </c>
      <c r="T1254" s="8">
        <v>80</v>
      </c>
      <c r="U1254" s="8">
        <v>81.8</v>
      </c>
      <c r="V1254" s="8">
        <v>38</v>
      </c>
      <c r="W1254" s="8">
        <v>80</v>
      </c>
      <c r="X1254" s="8">
        <v>76</v>
      </c>
      <c r="Y1254" s="9"/>
      <c r="Z1254" s="8">
        <v>75</v>
      </c>
      <c r="AA1254" s="8">
        <v>12</v>
      </c>
      <c r="AB1254" s="8">
        <v>17.8</v>
      </c>
      <c r="AC1254" s="8">
        <v>12.3</v>
      </c>
      <c r="AD1254" s="8">
        <v>53.1</v>
      </c>
      <c r="AE1254" s="8">
        <v>10.5</v>
      </c>
      <c r="AF1254" s="9"/>
      <c r="AG1254" s="8">
        <v>8.4</v>
      </c>
    </row>
    <row r="1255" ht="17" customHeight="1">
      <c r="A1255" s="5">
        <v>42632</v>
      </c>
      <c r="B1255" s="6">
        <v>5262</v>
      </c>
      <c r="C1255" s="7"/>
      <c r="D1255" s="6">
        <v>43.3</v>
      </c>
      <c r="E1255" s="6">
        <v>45.95</v>
      </c>
      <c r="F1255" s="6">
        <v>535</v>
      </c>
      <c r="G1255" s="8">
        <v>-140.272740032</v>
      </c>
      <c r="H1255" s="8">
        <v>-14.72</v>
      </c>
      <c r="I1255" s="9"/>
      <c r="J1255" s="8">
        <v>-1371.243369325</v>
      </c>
      <c r="K1255" s="9"/>
      <c r="L1255" s="9"/>
      <c r="M1255" s="8">
        <v>939.316239316239</v>
      </c>
      <c r="N1255" s="8">
        <v>-15.0800000000002</v>
      </c>
      <c r="O1255" s="8">
        <v>79.9199999999998</v>
      </c>
      <c r="P1255" s="8">
        <v>49.9199999999998</v>
      </c>
      <c r="Q1255" s="8">
        <v>349.92</v>
      </c>
      <c r="R1255" s="8">
        <v>580</v>
      </c>
      <c r="S1255" s="8">
        <v>29.9199999999998</v>
      </c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</row>
    <row r="1256" ht="17" customHeight="1">
      <c r="A1256" s="5">
        <v>42633</v>
      </c>
      <c r="B1256" s="6">
        <v>5270</v>
      </c>
      <c r="C1256" s="7"/>
      <c r="D1256" s="6">
        <v>43.44</v>
      </c>
      <c r="E1256" s="6">
        <v>45.88</v>
      </c>
      <c r="F1256" s="6">
        <v>535</v>
      </c>
      <c r="G1256" s="8">
        <v>-123.680584774399</v>
      </c>
      <c r="H1256" s="8">
        <v>-15.08</v>
      </c>
      <c r="I1256" s="9"/>
      <c r="J1256" s="8">
        <v>-1369.148678735</v>
      </c>
      <c r="K1256" s="9"/>
      <c r="L1256" s="9"/>
      <c r="M1256" s="8">
        <v>939.316239316239</v>
      </c>
      <c r="N1256" s="8">
        <v>-17.8000000000002</v>
      </c>
      <c r="O1256" s="8">
        <v>77.1999999999998</v>
      </c>
      <c r="P1256" s="8">
        <v>-2.80000000000018</v>
      </c>
      <c r="Q1256" s="8">
        <v>332.2</v>
      </c>
      <c r="R1256" s="8">
        <v>630</v>
      </c>
      <c r="S1256" s="8">
        <v>27.1999999999998</v>
      </c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</row>
    <row r="1257" ht="17" customHeight="1">
      <c r="A1257" s="5">
        <v>42634</v>
      </c>
      <c r="B1257" s="6">
        <v>5270</v>
      </c>
      <c r="C1257" s="7"/>
      <c r="D1257" s="6">
        <v>45.12</v>
      </c>
      <c r="E1257" s="6">
        <v>46.83</v>
      </c>
      <c r="F1257" s="6">
        <v>535</v>
      </c>
      <c r="G1257" s="8">
        <v>-164.156478832</v>
      </c>
      <c r="H1257" s="8">
        <v>-18.38</v>
      </c>
      <c r="I1257" s="9"/>
      <c r="J1257" s="8">
        <v>-1417.363456775</v>
      </c>
      <c r="K1257" s="9"/>
      <c r="L1257" s="9"/>
      <c r="M1257" s="8">
        <v>939.316239316239</v>
      </c>
      <c r="N1257" s="8">
        <v>-5.76000000000022</v>
      </c>
      <c r="O1257" s="8">
        <v>64.2399999999998</v>
      </c>
      <c r="P1257" s="8">
        <v>4.23999999999978</v>
      </c>
      <c r="Q1257" s="8">
        <v>339.24</v>
      </c>
      <c r="R1257" s="8">
        <v>635</v>
      </c>
      <c r="S1257" s="8">
        <v>34.2399999999998</v>
      </c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</row>
    <row r="1258" ht="17" customHeight="1">
      <c r="A1258" s="5">
        <v>42635</v>
      </c>
      <c r="B1258" s="6">
        <v>5235</v>
      </c>
      <c r="C1258" s="7"/>
      <c r="D1258" s="6">
        <v>46.32</v>
      </c>
      <c r="E1258" s="6">
        <v>47.65</v>
      </c>
      <c r="F1258" s="6">
        <v>555</v>
      </c>
      <c r="G1258" s="8">
        <v>-142.200355256001</v>
      </c>
      <c r="H1258" s="8">
        <v>-19.7</v>
      </c>
      <c r="I1258" s="9"/>
      <c r="J1258" s="8">
        <v>-1376.053776006250</v>
      </c>
      <c r="K1258" s="9"/>
      <c r="L1258" s="9"/>
      <c r="M1258" s="8">
        <v>939.316239316239</v>
      </c>
      <c r="N1258" s="8">
        <v>-18.8000000000002</v>
      </c>
      <c r="O1258" s="8">
        <v>51.1999999999998</v>
      </c>
      <c r="P1258" s="8">
        <v>-13.8000000000002</v>
      </c>
      <c r="Q1258" s="8">
        <v>326.2</v>
      </c>
      <c r="R1258" s="8">
        <v>635</v>
      </c>
      <c r="S1258" s="8">
        <v>21.1999999999998</v>
      </c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</row>
    <row r="1259" ht="17" customHeight="1">
      <c r="A1259" s="5">
        <v>42636</v>
      </c>
      <c r="B1259" s="6">
        <v>5140</v>
      </c>
      <c r="C1259" s="7"/>
      <c r="D1259" s="6">
        <v>44.48</v>
      </c>
      <c r="E1259" s="6">
        <v>45.89</v>
      </c>
      <c r="F1259" s="6">
        <v>555</v>
      </c>
      <c r="G1259" s="8">
        <v>-173.960289531519</v>
      </c>
      <c r="H1259" s="8">
        <v>-19.0400000000001</v>
      </c>
      <c r="I1259" s="9"/>
      <c r="J1259" s="8">
        <v>-1425.965380296750</v>
      </c>
      <c r="K1259" s="9"/>
      <c r="L1259" s="9"/>
      <c r="M1259" s="8">
        <v>935.042735042735</v>
      </c>
      <c r="N1259" s="8">
        <v>38.6000000000001</v>
      </c>
      <c r="O1259" s="8">
        <v>113.6</v>
      </c>
      <c r="P1259" s="8">
        <v>53.6000000000001</v>
      </c>
      <c r="Q1259" s="8">
        <v>393.6</v>
      </c>
      <c r="R1259" s="8">
        <v>630</v>
      </c>
      <c r="S1259" s="8">
        <v>83.60000000000009</v>
      </c>
      <c r="T1259" s="8">
        <v>80.59999999999999</v>
      </c>
      <c r="U1259" s="8">
        <v>82.8</v>
      </c>
      <c r="V1259" s="8">
        <v>38</v>
      </c>
      <c r="W1259" s="8">
        <v>84</v>
      </c>
      <c r="X1259" s="8">
        <v>80</v>
      </c>
      <c r="Y1259" s="9"/>
      <c r="Z1259" s="8">
        <v>79.8</v>
      </c>
      <c r="AA1259" s="8">
        <v>11.9</v>
      </c>
      <c r="AB1259" s="8">
        <v>17.1</v>
      </c>
      <c r="AC1259" s="8">
        <v>10.5</v>
      </c>
      <c r="AD1259" s="8">
        <v>50.8</v>
      </c>
      <c r="AE1259" s="8">
        <v>10.2</v>
      </c>
      <c r="AF1259" s="9"/>
      <c r="AG1259" s="8">
        <v>6.99741</v>
      </c>
    </row>
    <row r="1260" ht="17" customHeight="1">
      <c r="A1260" s="5">
        <v>42639</v>
      </c>
      <c r="B1260" s="6">
        <v>5138</v>
      </c>
      <c r="C1260" s="7"/>
      <c r="D1260" s="6">
        <v>45.93</v>
      </c>
      <c r="E1260" s="6">
        <v>47.35</v>
      </c>
      <c r="F1260" s="6">
        <v>555</v>
      </c>
      <c r="G1260" s="8">
        <v>-133.0636828992</v>
      </c>
      <c r="H1260" s="8">
        <v>-15.08</v>
      </c>
      <c r="I1260" s="9"/>
      <c r="J1260" s="8">
        <v>-1428.631693658750</v>
      </c>
      <c r="K1260" s="9"/>
      <c r="L1260" s="9"/>
      <c r="M1260" s="8">
        <v>935.042735042735</v>
      </c>
      <c r="N1260" s="8">
        <v>30.6799999999998</v>
      </c>
      <c r="O1260" s="8">
        <v>55.6799999999998</v>
      </c>
      <c r="P1260" s="8">
        <v>25.6799999999998</v>
      </c>
      <c r="Q1260" s="8">
        <v>350.68</v>
      </c>
      <c r="R1260" s="8">
        <v>635</v>
      </c>
      <c r="S1260" s="8">
        <v>65.67999999999979</v>
      </c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</row>
    <row r="1261" ht="17" customHeight="1">
      <c r="A1261" s="5">
        <v>42640</v>
      </c>
      <c r="B1261" s="6">
        <v>5098</v>
      </c>
      <c r="C1261" s="7"/>
      <c r="D1261" s="6">
        <v>44.67</v>
      </c>
      <c r="E1261" s="6">
        <v>45.97</v>
      </c>
      <c r="F1261" s="6">
        <v>555</v>
      </c>
      <c r="G1261" s="8">
        <v>-158.0953842048</v>
      </c>
      <c r="H1261" s="8">
        <v>-16.4</v>
      </c>
      <c r="I1261" s="9"/>
      <c r="J1261" s="8">
        <v>-1420.271427669</v>
      </c>
      <c r="K1261" s="9"/>
      <c r="L1261" s="9"/>
      <c r="M1261" s="8">
        <v>935.042735042735</v>
      </c>
      <c r="N1261" s="8">
        <v>57.1799999999998</v>
      </c>
      <c r="O1261" s="8">
        <v>82.17999999999979</v>
      </c>
      <c r="P1261" s="8">
        <v>62.1799999999998</v>
      </c>
      <c r="Q1261" s="8">
        <v>402.18</v>
      </c>
      <c r="R1261" s="8">
        <v>625</v>
      </c>
      <c r="S1261" s="8">
        <v>87.17999999999979</v>
      </c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</row>
    <row r="1262" ht="17" customHeight="1">
      <c r="A1262" s="5">
        <v>42641</v>
      </c>
      <c r="B1262" s="6">
        <v>5100</v>
      </c>
      <c r="C1262" s="7"/>
      <c r="D1262" s="6">
        <v>47.05</v>
      </c>
      <c r="E1262" s="6">
        <v>48.69</v>
      </c>
      <c r="F1262" s="6">
        <v>565</v>
      </c>
      <c r="G1262" s="8">
        <v>-175.603904102401</v>
      </c>
      <c r="H1262" s="8">
        <v>-16.4200000000001</v>
      </c>
      <c r="I1262" s="9"/>
      <c r="J1262" s="8">
        <v>-1422.56528824</v>
      </c>
      <c r="K1262" s="9"/>
      <c r="L1262" s="9"/>
      <c r="M1262" s="8">
        <v>947.863247863248</v>
      </c>
      <c r="N1262" s="8">
        <v>97.3</v>
      </c>
      <c r="O1262" s="8">
        <v>107.3</v>
      </c>
      <c r="P1262" s="8">
        <v>97.3</v>
      </c>
      <c r="Q1262" s="8">
        <v>432.3</v>
      </c>
      <c r="R1262" s="8">
        <v>615</v>
      </c>
      <c r="S1262" s="8">
        <v>107.3</v>
      </c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</row>
    <row r="1263" ht="17" customHeight="1">
      <c r="A1263" s="5">
        <v>42642</v>
      </c>
      <c r="B1263" s="6">
        <v>5158</v>
      </c>
      <c r="C1263" s="7"/>
      <c r="D1263" s="6">
        <v>47.83</v>
      </c>
      <c r="E1263" s="6">
        <v>49.24</v>
      </c>
      <c r="F1263" s="6">
        <v>565</v>
      </c>
      <c r="G1263" s="8">
        <v>-154.3029568512</v>
      </c>
      <c r="H1263" s="8">
        <v>-17.72</v>
      </c>
      <c r="I1263" s="9"/>
      <c r="J1263" s="8">
        <v>-883.4041091699989</v>
      </c>
      <c r="K1263" s="9"/>
      <c r="L1263" s="9"/>
      <c r="M1263" s="8">
        <v>939.316239316239</v>
      </c>
      <c r="N1263" s="8">
        <v>28.8799999999999</v>
      </c>
      <c r="O1263" s="8">
        <v>73.8799999999999</v>
      </c>
      <c r="P1263" s="8">
        <v>98.8799999999999</v>
      </c>
      <c r="Q1263" s="8">
        <v>413.88</v>
      </c>
      <c r="R1263" s="8">
        <v>555</v>
      </c>
      <c r="S1263" s="8">
        <v>48.8799999999999</v>
      </c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</row>
    <row r="1264" ht="17" customHeight="1">
      <c r="A1264" s="5">
        <v>42643</v>
      </c>
      <c r="B1264" s="6">
        <v>5160</v>
      </c>
      <c r="C1264" s="7"/>
      <c r="D1264" s="6">
        <v>48.24</v>
      </c>
      <c r="E1264" s="6">
        <v>49.06</v>
      </c>
      <c r="F1264" s="6">
        <v>565</v>
      </c>
      <c r="G1264" s="8">
        <v>-188.3721338368</v>
      </c>
      <c r="H1264" s="8">
        <v>-18.08</v>
      </c>
      <c r="I1264" s="9"/>
      <c r="J1264" s="8">
        <v>-881.4041091699989</v>
      </c>
      <c r="K1264" s="9"/>
      <c r="L1264" s="9"/>
      <c r="M1264" s="8">
        <v>977.7777777777781</v>
      </c>
      <c r="N1264" s="8">
        <v>120.5</v>
      </c>
      <c r="O1264" s="8">
        <v>120.5</v>
      </c>
      <c r="P1264" s="8">
        <v>195.5</v>
      </c>
      <c r="Q1264" s="8">
        <v>480.5</v>
      </c>
      <c r="R1264" s="8">
        <v>510</v>
      </c>
      <c r="S1264" s="8">
        <v>195.5</v>
      </c>
      <c r="T1264" s="8">
        <v>80.3</v>
      </c>
      <c r="U1264" s="8">
        <v>83.3</v>
      </c>
      <c r="V1264" s="8">
        <v>40</v>
      </c>
      <c r="W1264" s="8">
        <v>84</v>
      </c>
      <c r="X1264" s="8">
        <v>80</v>
      </c>
      <c r="Y1264" s="9"/>
      <c r="Z1264" s="8">
        <v>79.8</v>
      </c>
      <c r="AA1264" s="8">
        <v>9.9</v>
      </c>
      <c r="AB1264" s="8">
        <v>16.4</v>
      </c>
      <c r="AC1264" s="8">
        <v>8.5</v>
      </c>
      <c r="AD1264" s="8">
        <v>41.9</v>
      </c>
      <c r="AE1264" s="8">
        <v>11.2</v>
      </c>
      <c r="AF1264" s="9"/>
      <c r="AG1264" s="8">
        <v>7.34006</v>
      </c>
    </row>
    <row r="1265" ht="17" customHeight="1">
      <c r="A1265" s="5">
        <v>42651</v>
      </c>
      <c r="B1265" s="6">
        <v>5230</v>
      </c>
      <c r="C1265" s="7"/>
      <c r="D1265" s="6">
        <v>49.81</v>
      </c>
      <c r="E1265" s="6">
        <v>51.93</v>
      </c>
      <c r="F1265" s="6">
        <v>565</v>
      </c>
      <c r="G1265" s="8">
        <v>-150.4664856192</v>
      </c>
      <c r="H1265" s="8">
        <v>-24.02</v>
      </c>
      <c r="I1265" s="9"/>
      <c r="J1265" s="8">
        <v>-978.6544824600001</v>
      </c>
      <c r="K1265" s="9"/>
      <c r="L1265" s="9"/>
      <c r="M1265" s="8">
        <v>970.512820512821</v>
      </c>
      <c r="N1265" s="8">
        <v>73.60000000000009</v>
      </c>
      <c r="O1265" s="8">
        <v>48.6000000000001</v>
      </c>
      <c r="P1265" s="8">
        <v>183.6</v>
      </c>
      <c r="Q1265" s="8">
        <v>428.6</v>
      </c>
      <c r="R1265" s="8">
        <v>485</v>
      </c>
      <c r="S1265" s="8">
        <v>198.6</v>
      </c>
      <c r="T1265" s="8">
        <v>80.5</v>
      </c>
      <c r="U1265" s="8">
        <v>83.3</v>
      </c>
      <c r="V1265" s="8">
        <v>40</v>
      </c>
      <c r="W1265" s="8">
        <v>84</v>
      </c>
      <c r="X1265" s="8">
        <v>80</v>
      </c>
      <c r="Y1265" s="9"/>
      <c r="Z1265" s="8">
        <v>79.8</v>
      </c>
      <c r="AA1265" s="8">
        <v>9.5</v>
      </c>
      <c r="AB1265" s="8">
        <v>16.4</v>
      </c>
      <c r="AC1265" s="8">
        <v>8</v>
      </c>
      <c r="AD1265" s="8">
        <v>41.4</v>
      </c>
      <c r="AE1265" s="8">
        <v>8.300000000000001</v>
      </c>
      <c r="AF1265" s="9"/>
      <c r="AG1265" s="8">
        <v>7.3437</v>
      </c>
    </row>
    <row r="1266" ht="17" customHeight="1">
      <c r="A1266" s="5">
        <v>42652</v>
      </c>
      <c r="B1266" s="6">
        <v>5280</v>
      </c>
      <c r="C1266" s="7"/>
      <c r="D1266" s="6">
        <v>49.81</v>
      </c>
      <c r="E1266" s="6">
        <v>51.93</v>
      </c>
      <c r="F1266" s="6">
        <v>565</v>
      </c>
      <c r="G1266" s="8">
        <v>-145.4664856192</v>
      </c>
      <c r="H1266" s="8">
        <v>-24.02</v>
      </c>
      <c r="I1266" s="9"/>
      <c r="J1266" s="8">
        <v>-928.6544824600001</v>
      </c>
      <c r="K1266" s="9"/>
      <c r="L1266" s="9"/>
      <c r="M1266" s="8">
        <v>970.512820512821</v>
      </c>
      <c r="N1266" s="8">
        <v>52.3</v>
      </c>
      <c r="O1266" s="8">
        <v>27.3</v>
      </c>
      <c r="P1266" s="8">
        <v>162.3</v>
      </c>
      <c r="Q1266" s="8">
        <v>417.3</v>
      </c>
      <c r="R1266" s="8">
        <v>485</v>
      </c>
      <c r="S1266" s="8">
        <v>177.3</v>
      </c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</row>
    <row r="1267" ht="17" customHeight="1">
      <c r="A1267" s="5">
        <v>42653</v>
      </c>
      <c r="B1267" s="6">
        <v>5268</v>
      </c>
      <c r="C1267" s="7"/>
      <c r="D1267" s="6">
        <v>51.35</v>
      </c>
      <c r="E1267" s="6">
        <v>53.14</v>
      </c>
      <c r="F1267" s="6">
        <v>565</v>
      </c>
      <c r="G1267" s="8">
        <v>-181.185344</v>
      </c>
      <c r="H1267" s="8">
        <v>-26</v>
      </c>
      <c r="I1267" s="9"/>
      <c r="J1267" s="8">
        <v>-953.122835499999</v>
      </c>
      <c r="K1267" s="9"/>
      <c r="L1267" s="9"/>
      <c r="M1267" s="8">
        <v>949.7863247863251</v>
      </c>
      <c r="N1267" s="8">
        <v>69.97999999999981</v>
      </c>
      <c r="O1267" s="8">
        <v>39.9799999999998</v>
      </c>
      <c r="P1267" s="8">
        <v>224.98</v>
      </c>
      <c r="Q1267" s="8">
        <v>459.98</v>
      </c>
      <c r="R1267" s="8">
        <v>475</v>
      </c>
      <c r="S1267" s="8">
        <v>199.98</v>
      </c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</row>
    <row r="1268" ht="17" customHeight="1">
      <c r="A1268" s="5">
        <v>42654</v>
      </c>
      <c r="B1268" s="6">
        <v>5280</v>
      </c>
      <c r="C1268" s="7"/>
      <c r="D1268" s="6">
        <v>50.79</v>
      </c>
      <c r="E1268" s="6">
        <v>52.41</v>
      </c>
      <c r="F1268" s="6">
        <v>565</v>
      </c>
      <c r="G1268" s="8">
        <v>-178.334663175680</v>
      </c>
      <c r="H1268" s="8">
        <v>-23.64</v>
      </c>
      <c r="I1268" s="9"/>
      <c r="J1268" s="8">
        <v>-924.7745654905</v>
      </c>
      <c r="K1268" s="9"/>
      <c r="L1268" s="9"/>
      <c r="M1268" s="8">
        <v>983.974358974359</v>
      </c>
      <c r="N1268" s="8">
        <v>80.10000000000009</v>
      </c>
      <c r="O1268" s="8">
        <v>35.1000000000001</v>
      </c>
      <c r="P1268" s="8">
        <v>255.1</v>
      </c>
      <c r="Q1268" s="8">
        <v>480.1</v>
      </c>
      <c r="R1268" s="8">
        <v>455</v>
      </c>
      <c r="S1268" s="8">
        <v>205.1</v>
      </c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</row>
    <row r="1269" ht="17" customHeight="1">
      <c r="A1269" s="5">
        <v>42655</v>
      </c>
      <c r="B1269" s="6">
        <v>5250</v>
      </c>
      <c r="C1269" s="7"/>
      <c r="D1269" s="6">
        <v>50.18</v>
      </c>
      <c r="E1269" s="6">
        <v>51.81</v>
      </c>
      <c r="F1269" s="6">
        <v>570</v>
      </c>
      <c r="G1269" s="8">
        <v>-184.657939121599</v>
      </c>
      <c r="H1269" s="8">
        <v>-24.3000000000001</v>
      </c>
      <c r="I1269" s="9"/>
      <c r="J1269" s="8">
        <v>-974.554849764249</v>
      </c>
      <c r="K1269" s="9"/>
      <c r="L1269" s="9"/>
      <c r="M1269" s="8">
        <v>983.974358974359</v>
      </c>
      <c r="N1269" s="8">
        <v>77.39999999999991</v>
      </c>
      <c r="O1269" s="8">
        <v>32.3999999999999</v>
      </c>
      <c r="P1269" s="8">
        <v>277.4</v>
      </c>
      <c r="Q1269" s="8">
        <v>502.4</v>
      </c>
      <c r="R1269" s="8">
        <v>480</v>
      </c>
      <c r="S1269" s="8">
        <v>217.4</v>
      </c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</row>
    <row r="1270" ht="17" customHeight="1">
      <c r="A1270" s="5">
        <v>42656</v>
      </c>
      <c r="B1270" s="6">
        <v>5220</v>
      </c>
      <c r="C1270" s="7"/>
      <c r="D1270" s="6">
        <v>50.44</v>
      </c>
      <c r="E1270" s="6">
        <v>52.03</v>
      </c>
      <c r="F1270" s="6">
        <v>570</v>
      </c>
      <c r="G1270" s="8">
        <v>-216.523612408640</v>
      </c>
      <c r="H1270" s="8">
        <v>-17.34</v>
      </c>
      <c r="I1270" s="9"/>
      <c r="J1270" s="8">
        <v>-1008.898755330250</v>
      </c>
      <c r="K1270" s="9"/>
      <c r="L1270" s="9"/>
      <c r="M1270" s="8">
        <v>983.974358974359</v>
      </c>
      <c r="N1270" s="8">
        <v>139.2</v>
      </c>
      <c r="O1270" s="8">
        <v>94.1999999999998</v>
      </c>
      <c r="P1270" s="8">
        <v>339.2</v>
      </c>
      <c r="Q1270" s="8">
        <v>564.2</v>
      </c>
      <c r="R1270" s="8">
        <v>480</v>
      </c>
      <c r="S1270" s="8">
        <v>299.2</v>
      </c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</row>
    <row r="1271" ht="17" customHeight="1">
      <c r="A1271" s="5">
        <v>42657</v>
      </c>
      <c r="B1271" s="6">
        <v>5270</v>
      </c>
      <c r="C1271" s="7"/>
      <c r="D1271" s="6">
        <v>50.35</v>
      </c>
      <c r="E1271" s="6">
        <v>51.95</v>
      </c>
      <c r="F1271" s="6">
        <v>570</v>
      </c>
      <c r="G1271" s="8">
        <v>-240.235122688</v>
      </c>
      <c r="H1271" s="8">
        <v>-18</v>
      </c>
      <c r="I1271" s="9"/>
      <c r="J1271" s="8">
        <v>-884.6973987080009</v>
      </c>
      <c r="K1271" s="9"/>
      <c r="L1271" s="9"/>
      <c r="M1271" s="8">
        <v>983.974358974359</v>
      </c>
      <c r="N1271" s="8">
        <v>139.4</v>
      </c>
      <c r="O1271" s="8">
        <v>119.4</v>
      </c>
      <c r="P1271" s="8">
        <v>339.4</v>
      </c>
      <c r="Q1271" s="8">
        <v>564.4</v>
      </c>
      <c r="R1271" s="8">
        <v>480</v>
      </c>
      <c r="S1271" s="8">
        <v>299.4</v>
      </c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</row>
    <row r="1272" ht="17" customHeight="1">
      <c r="A1272" s="5">
        <v>42660</v>
      </c>
      <c r="B1272" s="6">
        <v>5338</v>
      </c>
      <c r="C1272" s="7"/>
      <c r="D1272" s="6">
        <v>49.94</v>
      </c>
      <c r="E1272" s="6">
        <v>51.52</v>
      </c>
      <c r="F1272" s="6">
        <v>570</v>
      </c>
      <c r="G1272" s="8">
        <v>-216.090163847680</v>
      </c>
      <c r="H1272" s="8">
        <v>-24.98</v>
      </c>
      <c r="I1272" s="9"/>
      <c r="J1272" s="8">
        <v>-822.817186668</v>
      </c>
      <c r="K1272" s="9"/>
      <c r="L1272" s="9"/>
      <c r="M1272" s="8">
        <v>983.974358974359</v>
      </c>
      <c r="N1272" s="8">
        <v>77.5799999999999</v>
      </c>
      <c r="O1272" s="8">
        <v>57.5799999999999</v>
      </c>
      <c r="P1272" s="8">
        <v>277.58</v>
      </c>
      <c r="Q1272" s="8">
        <v>497.58</v>
      </c>
      <c r="R1272" s="8">
        <v>480</v>
      </c>
      <c r="S1272" s="8">
        <v>237.58</v>
      </c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</row>
    <row r="1273" ht="17" customHeight="1">
      <c r="A1273" s="5">
        <v>42661</v>
      </c>
      <c r="B1273" s="6">
        <v>5318</v>
      </c>
      <c r="C1273" s="7"/>
      <c r="D1273" s="6">
        <v>50.29</v>
      </c>
      <c r="E1273" s="6">
        <v>51.68</v>
      </c>
      <c r="F1273" s="6">
        <v>570</v>
      </c>
      <c r="G1273" s="8">
        <v>-203.604743572480</v>
      </c>
      <c r="H1273" s="8">
        <v>-24.98</v>
      </c>
      <c r="I1273" s="9"/>
      <c r="J1273" s="8">
        <v>-845.8770806479999</v>
      </c>
      <c r="K1273" s="9"/>
      <c r="L1273" s="9"/>
      <c r="M1273" s="8">
        <v>949.7863247863251</v>
      </c>
      <c r="N1273" s="8">
        <v>31.4799999999998</v>
      </c>
      <c r="O1273" s="8">
        <v>26.4799999999998</v>
      </c>
      <c r="P1273" s="8">
        <v>351.48</v>
      </c>
      <c r="Q1273" s="8">
        <v>496.48</v>
      </c>
      <c r="R1273" s="8">
        <v>410</v>
      </c>
      <c r="S1273" s="8">
        <v>241.48</v>
      </c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</row>
    <row r="1274" ht="17" customHeight="1">
      <c r="A1274" s="5">
        <v>42662</v>
      </c>
      <c r="B1274" s="6">
        <v>5340</v>
      </c>
      <c r="C1274" s="7"/>
      <c r="D1274" s="6">
        <v>51.6</v>
      </c>
      <c r="E1274" s="6">
        <v>52.67</v>
      </c>
      <c r="F1274" s="6">
        <v>580</v>
      </c>
      <c r="G1274" s="8">
        <v>-190.4345416128</v>
      </c>
      <c r="H1274" s="8">
        <v>-25.3000000000001</v>
      </c>
      <c r="I1274" s="9"/>
      <c r="J1274" s="8">
        <v>-825.407027637999</v>
      </c>
      <c r="K1274" s="9"/>
      <c r="L1274" s="9"/>
      <c r="M1274" s="8">
        <v>924.1452991453</v>
      </c>
      <c r="N1274" s="8">
        <v>-27.5000000000002</v>
      </c>
      <c r="O1274" s="8">
        <v>-27.5000000000002</v>
      </c>
      <c r="P1274" s="8">
        <v>337.5</v>
      </c>
      <c r="Q1274" s="8">
        <v>497.5</v>
      </c>
      <c r="R1274" s="8">
        <v>485</v>
      </c>
      <c r="S1274" s="8">
        <v>287.5</v>
      </c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</row>
    <row r="1275" ht="17" customHeight="1">
      <c r="A1275" s="5">
        <v>42663</v>
      </c>
      <c r="B1275" s="6">
        <v>5360</v>
      </c>
      <c r="C1275" s="7"/>
      <c r="D1275" s="6">
        <v>50.43</v>
      </c>
      <c r="E1275" s="6">
        <v>51.38</v>
      </c>
      <c r="F1275" s="6">
        <v>580</v>
      </c>
      <c r="G1275" s="8">
        <v>-142.466236983680</v>
      </c>
      <c r="H1275" s="8">
        <v>-23.9400000000001</v>
      </c>
      <c r="I1275" s="9"/>
      <c r="J1275" s="8">
        <v>-806.477990531</v>
      </c>
      <c r="K1275" s="9"/>
      <c r="L1275" s="9"/>
      <c r="M1275" s="8">
        <v>988.2478632478631</v>
      </c>
      <c r="N1275" s="8">
        <v>-19.5</v>
      </c>
      <c r="O1275" s="8">
        <v>-44.5</v>
      </c>
      <c r="P1275" s="8">
        <v>355.5</v>
      </c>
      <c r="Q1275" s="8">
        <v>530.5</v>
      </c>
      <c r="R1275" s="8">
        <v>520</v>
      </c>
      <c r="S1275" s="8">
        <v>245.5</v>
      </c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</row>
    <row r="1276" ht="17" customHeight="1">
      <c r="A1276" s="5">
        <v>42664</v>
      </c>
      <c r="B1276" s="6">
        <v>5387</v>
      </c>
      <c r="C1276" s="7"/>
      <c r="D1276" s="6">
        <v>50.85</v>
      </c>
      <c r="E1276" s="6">
        <v>51.78</v>
      </c>
      <c r="F1276" s="6">
        <v>580</v>
      </c>
      <c r="G1276" s="8">
        <v>-132.114774736</v>
      </c>
      <c r="H1276" s="8">
        <v>-21.3000000000001</v>
      </c>
      <c r="I1276" s="9"/>
      <c r="J1276" s="8">
        <v>-738.165132229999</v>
      </c>
      <c r="K1276" s="9"/>
      <c r="L1276" s="9"/>
      <c r="M1276" s="8">
        <v>1009.615384615380</v>
      </c>
      <c r="N1276" s="8">
        <v>0.620000000000118</v>
      </c>
      <c r="O1276" s="8">
        <v>-24.3799999999999</v>
      </c>
      <c r="P1276" s="8">
        <v>395.62</v>
      </c>
      <c r="Q1276" s="8">
        <v>530.62</v>
      </c>
      <c r="R1276" s="8">
        <v>485</v>
      </c>
      <c r="S1276" s="8">
        <v>250.62</v>
      </c>
      <c r="T1276" s="8">
        <v>81.8</v>
      </c>
      <c r="U1276" s="8">
        <v>83.40000000000001</v>
      </c>
      <c r="V1276" s="8">
        <v>40</v>
      </c>
      <c r="W1276" s="8">
        <v>84</v>
      </c>
      <c r="X1276" s="8">
        <v>80</v>
      </c>
      <c r="Y1276" s="9"/>
      <c r="Z1276" s="8">
        <v>83.09999999999999</v>
      </c>
      <c r="AA1276" s="8">
        <v>7.2</v>
      </c>
      <c r="AB1276" s="8">
        <v>11.6</v>
      </c>
      <c r="AC1276" s="8">
        <v>6.6</v>
      </c>
      <c r="AD1276" s="8">
        <v>31.6</v>
      </c>
      <c r="AE1276" s="8">
        <v>11.5</v>
      </c>
      <c r="AF1276" s="9"/>
      <c r="AG1276" s="8">
        <v>8.0982</v>
      </c>
    </row>
    <row r="1277" ht="17" customHeight="1">
      <c r="A1277" s="5">
        <v>42667</v>
      </c>
      <c r="B1277" s="6">
        <v>5500</v>
      </c>
      <c r="C1277" s="7"/>
      <c r="D1277" s="6">
        <v>50.52</v>
      </c>
      <c r="E1277" s="6">
        <v>51.46</v>
      </c>
      <c r="F1277" s="6">
        <v>580</v>
      </c>
      <c r="G1277" s="8">
        <v>-134.445568216</v>
      </c>
      <c r="H1277" s="8">
        <v>-21.3000000000001</v>
      </c>
      <c r="I1277" s="9"/>
      <c r="J1277" s="8">
        <v>-646.005298004999</v>
      </c>
      <c r="K1277" s="9"/>
      <c r="L1277" s="9"/>
      <c r="M1277" s="8">
        <v>988.2478632478631</v>
      </c>
      <c r="N1277" s="8">
        <v>-75.7</v>
      </c>
      <c r="O1277" s="8">
        <v>-50.7</v>
      </c>
      <c r="P1277" s="8">
        <v>344.3</v>
      </c>
      <c r="Q1277" s="8">
        <v>479.3</v>
      </c>
      <c r="R1277" s="8">
        <v>485</v>
      </c>
      <c r="S1277" s="8">
        <v>224.3</v>
      </c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</row>
    <row r="1278" ht="17" customHeight="1">
      <c r="A1278" s="5">
        <v>42668</v>
      </c>
      <c r="B1278" s="6">
        <v>5585</v>
      </c>
      <c r="C1278" s="7"/>
      <c r="D1278" s="6">
        <v>49.96</v>
      </c>
      <c r="E1278" s="6">
        <v>50.79</v>
      </c>
      <c r="F1278" s="6">
        <v>580</v>
      </c>
      <c r="G1278" s="8">
        <v>-111.341283944</v>
      </c>
      <c r="H1278" s="8">
        <v>-22.62</v>
      </c>
      <c r="I1278" s="9"/>
      <c r="J1278" s="8">
        <v>-562.520946424999</v>
      </c>
      <c r="K1278" s="9"/>
      <c r="L1278" s="9"/>
      <c r="M1278" s="8">
        <v>963.2478632478631</v>
      </c>
      <c r="N1278" s="8">
        <v>-134.7</v>
      </c>
      <c r="O1278" s="8">
        <v>-109.7</v>
      </c>
      <c r="P1278" s="8">
        <v>285.3</v>
      </c>
      <c r="Q1278" s="8">
        <v>420.3</v>
      </c>
      <c r="R1278" s="8">
        <v>485</v>
      </c>
      <c r="S1278" s="8">
        <v>165.3</v>
      </c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</row>
    <row r="1279" ht="17" customHeight="1">
      <c r="A1279" s="5">
        <v>42669</v>
      </c>
      <c r="B1279" s="6">
        <v>5530</v>
      </c>
      <c r="C1279" s="7"/>
      <c r="D1279" s="6">
        <v>49.18</v>
      </c>
      <c r="E1279" s="6">
        <v>49.98</v>
      </c>
      <c r="F1279" s="6">
        <v>595</v>
      </c>
      <c r="G1279" s="8">
        <v>-112.8704379168</v>
      </c>
      <c r="H1279" s="8">
        <v>-19.98</v>
      </c>
      <c r="I1279" s="9"/>
      <c r="J1279" s="8">
        <v>-614.868561689999</v>
      </c>
      <c r="K1279" s="9"/>
      <c r="L1279" s="9"/>
      <c r="M1279" s="8">
        <v>963.2478632478631</v>
      </c>
      <c r="N1279" s="8">
        <v>-94.4999999999998</v>
      </c>
      <c r="O1279" s="8">
        <v>-69.4999999999998</v>
      </c>
      <c r="P1279" s="8">
        <v>380.5</v>
      </c>
      <c r="Q1279" s="8">
        <v>495.5</v>
      </c>
      <c r="R1279" s="8">
        <v>440</v>
      </c>
      <c r="S1279" s="8">
        <v>205.5</v>
      </c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</row>
    <row r="1280" ht="17" customHeight="1">
      <c r="A1280" s="5">
        <v>42670</v>
      </c>
      <c r="B1280" s="6">
        <v>5550</v>
      </c>
      <c r="C1280" s="7"/>
      <c r="D1280" s="6">
        <v>49.72</v>
      </c>
      <c r="E1280" s="6">
        <v>50.47</v>
      </c>
      <c r="F1280" s="6">
        <v>595</v>
      </c>
      <c r="G1280" s="8">
        <v>-147.5852749008</v>
      </c>
      <c r="H1280" s="8">
        <v>-19.98</v>
      </c>
      <c r="I1280" s="9"/>
      <c r="J1280" s="8">
        <v>-576.2571855137491</v>
      </c>
      <c r="K1280" s="9"/>
      <c r="L1280" s="9"/>
      <c r="M1280" s="8">
        <v>1005.982905982910</v>
      </c>
      <c r="N1280" s="8">
        <v>-25.5000000000002</v>
      </c>
      <c r="O1280" s="8">
        <v>-50.5000000000002</v>
      </c>
      <c r="P1280" s="8">
        <v>399.5</v>
      </c>
      <c r="Q1280" s="8">
        <v>514.5</v>
      </c>
      <c r="R1280" s="8">
        <v>440</v>
      </c>
      <c r="S1280" s="8">
        <v>224.5</v>
      </c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</row>
    <row r="1281" ht="17" customHeight="1">
      <c r="A1281" s="5">
        <v>42671</v>
      </c>
      <c r="B1281" s="6">
        <v>5640</v>
      </c>
      <c r="C1281" s="7"/>
      <c r="D1281" s="6">
        <v>48.7</v>
      </c>
      <c r="E1281" s="6">
        <v>49.71</v>
      </c>
      <c r="F1281" s="6">
        <v>595</v>
      </c>
      <c r="G1281" s="8">
        <v>-122.5913396736</v>
      </c>
      <c r="H1281" s="8">
        <v>-20.64</v>
      </c>
      <c r="I1281" s="9"/>
      <c r="J1281" s="8">
        <v>-461.586790299999</v>
      </c>
      <c r="K1281" s="9"/>
      <c r="L1281" s="9"/>
      <c r="M1281" s="8">
        <v>985.256410256410</v>
      </c>
      <c r="N1281" s="8">
        <v>-76.89999999999991</v>
      </c>
      <c r="O1281" s="8">
        <v>-106.9</v>
      </c>
      <c r="P1281" s="8">
        <v>343.1</v>
      </c>
      <c r="Q1281" s="8">
        <v>458.1</v>
      </c>
      <c r="R1281" s="8">
        <v>440</v>
      </c>
      <c r="S1281" s="8">
        <v>168.1</v>
      </c>
      <c r="T1281" s="8">
        <v>82.3</v>
      </c>
      <c r="U1281" s="8">
        <v>83.40000000000001</v>
      </c>
      <c r="V1281" s="8">
        <v>40</v>
      </c>
      <c r="W1281" s="8">
        <v>79</v>
      </c>
      <c r="X1281" s="8">
        <v>79</v>
      </c>
      <c r="Y1281" s="9"/>
      <c r="Z1281" s="8">
        <v>83.09999999999999</v>
      </c>
      <c r="AA1281" s="8">
        <v>7.2</v>
      </c>
      <c r="AB1281" s="8">
        <v>11.5</v>
      </c>
      <c r="AC1281" s="8">
        <v>6.8</v>
      </c>
      <c r="AD1281" s="8">
        <v>32.9</v>
      </c>
      <c r="AE1281" s="8">
        <v>10.3</v>
      </c>
      <c r="AF1281" s="9"/>
      <c r="AG1281" s="8">
        <v>8.394600000000001</v>
      </c>
    </row>
    <row r="1282" ht="17" customHeight="1">
      <c r="A1282" s="5">
        <v>42674</v>
      </c>
      <c r="B1282" s="6">
        <v>5725</v>
      </c>
      <c r="C1282" s="7"/>
      <c r="D1282" s="6">
        <v>46.86</v>
      </c>
      <c r="E1282" s="6">
        <v>48.3</v>
      </c>
      <c r="F1282" s="6">
        <v>595</v>
      </c>
      <c r="G1282" s="8">
        <v>-42.2392709119995</v>
      </c>
      <c r="H1282" s="8">
        <v>-14.7</v>
      </c>
      <c r="I1282" s="9"/>
      <c r="J1282" s="8">
        <v>-367.5786912</v>
      </c>
      <c r="K1282" s="9"/>
      <c r="L1282" s="9"/>
      <c r="M1282" s="8">
        <v>960.256410256410</v>
      </c>
      <c r="N1282" s="8">
        <v>-127.3</v>
      </c>
      <c r="O1282" s="8">
        <v>-157.3</v>
      </c>
      <c r="P1282" s="8">
        <v>292.7</v>
      </c>
      <c r="Q1282" s="8">
        <v>407.7</v>
      </c>
      <c r="R1282" s="8">
        <v>440</v>
      </c>
      <c r="S1282" s="8">
        <v>117.7</v>
      </c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</row>
    <row r="1283" ht="17" customHeight="1">
      <c r="A1283" s="5">
        <v>42675</v>
      </c>
      <c r="B1283" s="6">
        <v>5760</v>
      </c>
      <c r="C1283" s="7"/>
      <c r="D1283" s="6">
        <v>46.67</v>
      </c>
      <c r="E1283" s="6">
        <v>48.14</v>
      </c>
      <c r="F1283" s="6">
        <v>595</v>
      </c>
      <c r="G1283" s="8">
        <v>-115.670180657599</v>
      </c>
      <c r="H1283" s="8">
        <v>-23.98</v>
      </c>
      <c r="I1283" s="9"/>
      <c r="J1283" s="8">
        <v>-260.937493536250</v>
      </c>
      <c r="K1283" s="9"/>
      <c r="L1283" s="9"/>
      <c r="M1283" s="8">
        <v>952.350427350428</v>
      </c>
      <c r="N1283" s="8">
        <v>-93.40000000000011</v>
      </c>
      <c r="O1283" s="8">
        <v>-113.4</v>
      </c>
      <c r="P1283" s="8">
        <v>341.6</v>
      </c>
      <c r="Q1283" s="8">
        <v>421.6</v>
      </c>
      <c r="R1283" s="8">
        <v>405</v>
      </c>
      <c r="S1283" s="8">
        <v>131.6</v>
      </c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</row>
    <row r="1284" ht="17" customHeight="1">
      <c r="A1284" s="5">
        <v>42676</v>
      </c>
      <c r="B1284" s="6">
        <v>5700</v>
      </c>
      <c r="C1284" s="7"/>
      <c r="D1284" s="6">
        <v>45.34</v>
      </c>
      <c r="E1284" s="6">
        <v>46.86</v>
      </c>
      <c r="F1284" s="6">
        <v>605</v>
      </c>
      <c r="G1284" s="8">
        <v>-105.0196400832</v>
      </c>
      <c r="H1284" s="8">
        <v>-19.7</v>
      </c>
      <c r="I1284" s="9"/>
      <c r="J1284" s="8">
        <v>-287.035226601999</v>
      </c>
      <c r="K1284" s="9"/>
      <c r="L1284" s="9"/>
      <c r="M1284" s="8">
        <v>927.350427350428</v>
      </c>
      <c r="N1284" s="8">
        <v>-38.6000000000001</v>
      </c>
      <c r="O1284" s="8">
        <v>-58.6000000000001</v>
      </c>
      <c r="P1284" s="8">
        <v>406.4</v>
      </c>
      <c r="Q1284" s="8">
        <v>476.4</v>
      </c>
      <c r="R1284" s="8">
        <v>395</v>
      </c>
      <c r="S1284" s="8">
        <v>146.4</v>
      </c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</row>
    <row r="1285" ht="17" customHeight="1">
      <c r="A1285" s="5">
        <v>42677</v>
      </c>
      <c r="B1285" s="6">
        <v>5725</v>
      </c>
      <c r="C1285" s="7"/>
      <c r="D1285" s="6">
        <v>44.66</v>
      </c>
      <c r="E1285" s="6">
        <v>46.35</v>
      </c>
      <c r="F1285" s="6">
        <v>605</v>
      </c>
      <c r="G1285" s="8">
        <v>-133.447323171840</v>
      </c>
      <c r="H1285" s="8">
        <v>-19.0400000000001</v>
      </c>
      <c r="I1285" s="9"/>
      <c r="J1285" s="8">
        <v>-266.453484732</v>
      </c>
      <c r="K1285" s="9"/>
      <c r="L1285" s="9"/>
      <c r="M1285" s="8">
        <v>927.350427350428</v>
      </c>
      <c r="N1285" s="8">
        <v>-21.3</v>
      </c>
      <c r="O1285" s="8">
        <v>-96.3</v>
      </c>
      <c r="P1285" s="8">
        <v>418.7</v>
      </c>
      <c r="Q1285" s="8">
        <v>493.7</v>
      </c>
      <c r="R1285" s="8">
        <v>400</v>
      </c>
      <c r="S1285" s="8">
        <v>138.7</v>
      </c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</row>
    <row r="1286" ht="17" customHeight="1">
      <c r="A1286" s="5">
        <v>42678</v>
      </c>
      <c r="B1286" s="6">
        <v>5880</v>
      </c>
      <c r="C1286" s="7"/>
      <c r="D1286" s="6">
        <v>44.07</v>
      </c>
      <c r="E1286" s="6">
        <v>45.58</v>
      </c>
      <c r="F1286" s="6">
        <v>605</v>
      </c>
      <c r="G1286" s="8">
        <v>-136.355116864640</v>
      </c>
      <c r="H1286" s="8">
        <v>-18.74</v>
      </c>
      <c r="I1286" s="9"/>
      <c r="J1286" s="8">
        <v>64.5611970395012</v>
      </c>
      <c r="K1286" s="9"/>
      <c r="L1286" s="9"/>
      <c r="M1286" s="8">
        <v>860.256410256410</v>
      </c>
      <c r="N1286" s="8">
        <v>-63.8999999999999</v>
      </c>
      <c r="O1286" s="8">
        <v>-118.9</v>
      </c>
      <c r="P1286" s="8">
        <v>396.1</v>
      </c>
      <c r="Q1286" s="8">
        <v>456.1</v>
      </c>
      <c r="R1286" s="8">
        <v>400</v>
      </c>
      <c r="S1286" s="8">
        <v>91.10000000000009</v>
      </c>
      <c r="T1286" s="8">
        <v>83.2</v>
      </c>
      <c r="U1286" s="8">
        <v>84.59999999999999</v>
      </c>
      <c r="V1286" s="8">
        <v>40</v>
      </c>
      <c r="W1286" s="8">
        <v>78</v>
      </c>
      <c r="X1286" s="8">
        <v>78</v>
      </c>
      <c r="Y1286" s="9"/>
      <c r="Z1286" s="8">
        <v>83.09999999999999</v>
      </c>
      <c r="AA1286" s="8">
        <v>8.1</v>
      </c>
      <c r="AB1286" s="8">
        <v>10.8</v>
      </c>
      <c r="AC1286" s="8">
        <v>7.2</v>
      </c>
      <c r="AD1286" s="8">
        <v>34.8</v>
      </c>
      <c r="AE1286" s="8">
        <v>8.5</v>
      </c>
      <c r="AF1286" s="8">
        <v>5.3</v>
      </c>
      <c r="AG1286" s="8">
        <v>7.8208</v>
      </c>
    </row>
    <row r="1287" ht="17" customHeight="1">
      <c r="A1287" s="5">
        <v>42681</v>
      </c>
      <c r="B1287" s="6">
        <v>5840</v>
      </c>
      <c r="C1287" s="7"/>
      <c r="D1287" s="6">
        <v>44.89</v>
      </c>
      <c r="E1287" s="6">
        <v>46.15</v>
      </c>
      <c r="F1287" s="6">
        <v>605</v>
      </c>
      <c r="G1287" s="8">
        <v>-84.0752783564794</v>
      </c>
      <c r="H1287" s="8">
        <v>-15.08</v>
      </c>
      <c r="I1287" s="9"/>
      <c r="J1287" s="8">
        <v>15.3135968920005</v>
      </c>
      <c r="K1287" s="9"/>
      <c r="L1287" s="9"/>
      <c r="M1287" s="8">
        <v>805.982905982906</v>
      </c>
      <c r="N1287" s="8">
        <v>-102.6</v>
      </c>
      <c r="O1287" s="8">
        <v>-152.6</v>
      </c>
      <c r="P1287" s="8">
        <v>332.4</v>
      </c>
      <c r="Q1287" s="8">
        <v>417.4</v>
      </c>
      <c r="R1287" s="8">
        <v>430</v>
      </c>
      <c r="S1287" s="8">
        <v>22.3999999999999</v>
      </c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</row>
    <row r="1288" ht="17" customHeight="1">
      <c r="A1288" s="5">
        <v>42682</v>
      </c>
      <c r="B1288" s="6">
        <v>5810</v>
      </c>
      <c r="C1288" s="7"/>
      <c r="D1288" s="6">
        <v>44.98</v>
      </c>
      <c r="E1288" s="6">
        <v>46.04</v>
      </c>
      <c r="F1288" s="6">
        <v>605</v>
      </c>
      <c r="G1288" s="8">
        <v>-111.2522645824</v>
      </c>
      <c r="H1288" s="8">
        <v>-19.0400000000001</v>
      </c>
      <c r="I1288" s="9"/>
      <c r="J1288" s="8">
        <v>-26.4948771424988</v>
      </c>
      <c r="K1288" s="9"/>
      <c r="L1288" s="9"/>
      <c r="M1288" s="8">
        <v>777.350427350428</v>
      </c>
      <c r="N1288" s="8">
        <v>-80.3000000000002</v>
      </c>
      <c r="O1288" s="8">
        <v>-130.3</v>
      </c>
      <c r="P1288" s="8">
        <v>349.7</v>
      </c>
      <c r="Q1288" s="8">
        <v>419.7</v>
      </c>
      <c r="R1288" s="8">
        <v>415</v>
      </c>
      <c r="S1288" s="8">
        <v>19.6999999999998</v>
      </c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</row>
    <row r="1289" ht="17" customHeight="1">
      <c r="A1289" s="5">
        <v>42683</v>
      </c>
      <c r="B1289" s="6">
        <v>6015</v>
      </c>
      <c r="C1289" s="7"/>
      <c r="D1289" s="6">
        <v>45.27</v>
      </c>
      <c r="E1289" s="6">
        <v>46.36</v>
      </c>
      <c r="F1289" s="6">
        <v>610</v>
      </c>
      <c r="G1289" s="8">
        <v>-86.2399368464003</v>
      </c>
      <c r="H1289" s="8">
        <v>-18.38</v>
      </c>
      <c r="I1289" s="9"/>
      <c r="J1289" s="8">
        <v>178.149445928751</v>
      </c>
      <c r="K1289" s="9"/>
      <c r="L1289" s="9"/>
      <c r="M1289" s="8">
        <v>798.717948717949</v>
      </c>
      <c r="N1289" s="8">
        <v>-142.2</v>
      </c>
      <c r="O1289" s="8">
        <v>-192.2</v>
      </c>
      <c r="P1289" s="8">
        <v>262.8</v>
      </c>
      <c r="Q1289" s="8">
        <v>337.8</v>
      </c>
      <c r="R1289" s="8">
        <v>415</v>
      </c>
      <c r="S1289" s="8">
        <v>-67.2</v>
      </c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</row>
    <row r="1290" ht="17" customHeight="1">
      <c r="A1290" s="5">
        <v>42684</v>
      </c>
      <c r="B1290" s="6">
        <v>6210</v>
      </c>
      <c r="C1290" s="7"/>
      <c r="D1290" s="6">
        <v>44.66</v>
      </c>
      <c r="E1290" s="6">
        <v>45.84</v>
      </c>
      <c r="F1290" s="6">
        <v>610</v>
      </c>
      <c r="G1290" s="8">
        <v>-68.18280815199979</v>
      </c>
      <c r="H1290" s="8">
        <v>-21.34</v>
      </c>
      <c r="I1290" s="9"/>
      <c r="J1290" s="8">
        <v>367.458615068750</v>
      </c>
      <c r="K1290" s="9"/>
      <c r="L1290" s="9"/>
      <c r="M1290" s="8">
        <v>841.452991452992</v>
      </c>
      <c r="N1290" s="8">
        <v>-205.8</v>
      </c>
      <c r="O1290" s="8">
        <v>-230.8</v>
      </c>
      <c r="P1290" s="8">
        <v>154.2</v>
      </c>
      <c r="Q1290" s="8">
        <v>224.2</v>
      </c>
      <c r="R1290" s="8">
        <v>410</v>
      </c>
      <c r="S1290" s="8">
        <v>-110.8</v>
      </c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</row>
    <row r="1291" ht="17" customHeight="1">
      <c r="A1291" s="5">
        <v>42685</v>
      </c>
      <c r="B1291" s="6">
        <v>6310</v>
      </c>
      <c r="C1291" s="7"/>
      <c r="D1291" s="6">
        <v>43.41</v>
      </c>
      <c r="E1291" s="6">
        <v>44.75</v>
      </c>
      <c r="F1291" s="6">
        <v>610</v>
      </c>
      <c r="G1291" s="8">
        <v>3.48635272192041</v>
      </c>
      <c r="H1291" s="8">
        <v>-19.9200000000001</v>
      </c>
      <c r="I1291" s="9"/>
      <c r="J1291" s="8">
        <v>500.564451654001</v>
      </c>
      <c r="K1291" s="9"/>
      <c r="L1291" s="9"/>
      <c r="M1291" s="8">
        <v>919.658119658120</v>
      </c>
      <c r="N1291" s="8">
        <v>-223.1</v>
      </c>
      <c r="O1291" s="8">
        <v>-98.09999999999989</v>
      </c>
      <c r="P1291" s="8">
        <v>171.9</v>
      </c>
      <c r="Q1291" s="8">
        <v>171.9</v>
      </c>
      <c r="R1291" s="8">
        <v>360</v>
      </c>
      <c r="S1291" s="8">
        <v>-23.0999999999999</v>
      </c>
      <c r="T1291" s="8">
        <v>82.7</v>
      </c>
      <c r="U1291" s="8">
        <v>84.8</v>
      </c>
      <c r="V1291" s="8">
        <v>40</v>
      </c>
      <c r="W1291" s="8">
        <v>78</v>
      </c>
      <c r="X1291" s="8">
        <v>78</v>
      </c>
      <c r="Y1291" s="9"/>
      <c r="Z1291" s="8">
        <v>81.3</v>
      </c>
      <c r="AA1291" s="8">
        <v>5.8</v>
      </c>
      <c r="AB1291" s="8">
        <v>10.8</v>
      </c>
      <c r="AC1291" s="8">
        <v>4.8</v>
      </c>
      <c r="AD1291" s="8">
        <v>24.9</v>
      </c>
      <c r="AE1291" s="8">
        <v>6.4</v>
      </c>
      <c r="AF1291" s="8">
        <v>17.2</v>
      </c>
      <c r="AG1291" s="8">
        <v>8.1873</v>
      </c>
    </row>
    <row r="1292" ht="17" customHeight="1">
      <c r="A1292" s="5">
        <v>42688</v>
      </c>
      <c r="B1292" s="6">
        <v>6025</v>
      </c>
      <c r="C1292" s="7"/>
      <c r="D1292" s="6">
        <v>43.32</v>
      </c>
      <c r="E1292" s="6">
        <v>44.43</v>
      </c>
      <c r="F1292" s="6">
        <v>610</v>
      </c>
      <c r="G1292" s="8">
        <v>-143.481216514559</v>
      </c>
      <c r="H1292" s="8">
        <v>-10.74</v>
      </c>
      <c r="I1292" s="9"/>
      <c r="J1292" s="8">
        <v>258.81476619</v>
      </c>
      <c r="K1292" s="9"/>
      <c r="L1292" s="9"/>
      <c r="M1292" s="8">
        <v>891.025641025642</v>
      </c>
      <c r="N1292" s="8">
        <v>126.7</v>
      </c>
      <c r="O1292" s="8">
        <v>126.7</v>
      </c>
      <c r="P1292" s="8">
        <v>506.7</v>
      </c>
      <c r="Q1292" s="8">
        <v>526.7</v>
      </c>
      <c r="R1292" s="8">
        <v>365</v>
      </c>
      <c r="S1292" s="8">
        <v>301.7</v>
      </c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</row>
    <row r="1293" ht="17" customHeight="1">
      <c r="A1293" s="5">
        <v>42689</v>
      </c>
      <c r="B1293" s="6">
        <v>5980</v>
      </c>
      <c r="C1293" s="7"/>
      <c r="D1293" s="6">
        <v>45.81</v>
      </c>
      <c r="E1293" s="6">
        <v>46.95</v>
      </c>
      <c r="F1293" s="6">
        <v>610</v>
      </c>
      <c r="G1293" s="8">
        <v>-160.834911426560</v>
      </c>
      <c r="H1293" s="8">
        <v>-15.74</v>
      </c>
      <c r="I1293" s="9"/>
      <c r="J1293" s="8">
        <v>175.360192032001</v>
      </c>
      <c r="K1293" s="9"/>
      <c r="L1293" s="9"/>
      <c r="M1293" s="8">
        <v>891.025641025642</v>
      </c>
      <c r="N1293" s="8">
        <v>146.3</v>
      </c>
      <c r="O1293" s="8">
        <v>96.3</v>
      </c>
      <c r="P1293" s="8">
        <v>551.3</v>
      </c>
      <c r="Q1293" s="8">
        <v>546.3</v>
      </c>
      <c r="R1293" s="8">
        <v>375</v>
      </c>
      <c r="S1293" s="8">
        <v>301.3</v>
      </c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</row>
    <row r="1294" ht="17" customHeight="1">
      <c r="A1294" s="5">
        <v>42690</v>
      </c>
      <c r="B1294" s="6">
        <v>6005</v>
      </c>
      <c r="C1294" s="7"/>
      <c r="D1294" s="6">
        <v>45.57</v>
      </c>
      <c r="E1294" s="6">
        <v>46.63</v>
      </c>
      <c r="F1294" s="6">
        <v>605</v>
      </c>
      <c r="G1294" s="8">
        <v>-171.932267863360</v>
      </c>
      <c r="H1294" s="8">
        <v>-21.02</v>
      </c>
      <c r="I1294" s="9"/>
      <c r="J1294" s="8">
        <v>174.366821629001</v>
      </c>
      <c r="K1294" s="9"/>
      <c r="L1294" s="9"/>
      <c r="M1294" s="8">
        <v>891.025641025642</v>
      </c>
      <c r="N1294" s="8">
        <v>90.5000000000002</v>
      </c>
      <c r="O1294" s="8">
        <v>40.5000000000002</v>
      </c>
      <c r="P1294" s="8">
        <v>535.5</v>
      </c>
      <c r="Q1294" s="8">
        <v>495.5</v>
      </c>
      <c r="R1294" s="8">
        <v>345</v>
      </c>
      <c r="S1294" s="8">
        <v>245.5</v>
      </c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</row>
    <row r="1295" ht="17" customHeight="1">
      <c r="A1295" s="5">
        <v>42691</v>
      </c>
      <c r="B1295" s="6">
        <v>6140</v>
      </c>
      <c r="C1295" s="7"/>
      <c r="D1295" s="6">
        <v>45.42</v>
      </c>
      <c r="E1295" s="6">
        <v>46.49</v>
      </c>
      <c r="F1295" s="6">
        <v>605</v>
      </c>
      <c r="G1295" s="8">
        <v>-149.056633255680</v>
      </c>
      <c r="H1295" s="8">
        <v>-20.36</v>
      </c>
      <c r="I1295" s="9"/>
      <c r="J1295" s="8">
        <v>317.774380789001</v>
      </c>
      <c r="K1295" s="9"/>
      <c r="L1295" s="9"/>
      <c r="M1295" s="8">
        <v>891.025641025642</v>
      </c>
      <c r="N1295" s="8">
        <v>35.9999999999995</v>
      </c>
      <c r="O1295" s="8">
        <v>-14.0000000000005</v>
      </c>
      <c r="P1295" s="8">
        <v>521</v>
      </c>
      <c r="Q1295" s="8">
        <v>451</v>
      </c>
      <c r="R1295" s="8">
        <v>320</v>
      </c>
      <c r="S1295" s="8">
        <v>166</v>
      </c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</row>
    <row r="1296" ht="17" customHeight="1">
      <c r="A1296" s="5">
        <v>42692</v>
      </c>
      <c r="B1296" s="6">
        <v>6270</v>
      </c>
      <c r="C1296" s="7"/>
      <c r="D1296" s="6">
        <v>45.69</v>
      </c>
      <c r="E1296" s="6">
        <v>46.86</v>
      </c>
      <c r="F1296" s="6">
        <v>605</v>
      </c>
      <c r="G1296" s="8">
        <v>-151.1160105136</v>
      </c>
      <c r="H1296" s="8">
        <v>-19.7</v>
      </c>
      <c r="I1296" s="9"/>
      <c r="J1296" s="8">
        <v>335.06304305</v>
      </c>
      <c r="K1296" s="9"/>
      <c r="L1296" s="9"/>
      <c r="M1296" s="8">
        <v>912.393162393163</v>
      </c>
      <c r="N1296" s="8">
        <v>12.5</v>
      </c>
      <c r="O1296" s="8">
        <v>-62.5</v>
      </c>
      <c r="P1296" s="8">
        <v>472.5</v>
      </c>
      <c r="Q1296" s="8">
        <v>402.5</v>
      </c>
      <c r="R1296" s="8">
        <v>320</v>
      </c>
      <c r="S1296" s="8">
        <v>117.5</v>
      </c>
      <c r="T1296" s="8">
        <v>82.90000000000001</v>
      </c>
      <c r="U1296" s="8">
        <v>84.8</v>
      </c>
      <c r="V1296" s="8">
        <v>40</v>
      </c>
      <c r="W1296" s="8">
        <v>78</v>
      </c>
      <c r="X1296" s="8">
        <v>77</v>
      </c>
      <c r="Y1296" s="9"/>
      <c r="Z1296" s="8">
        <v>81.3</v>
      </c>
      <c r="AA1296" s="8">
        <v>7.5</v>
      </c>
      <c r="AB1296" s="8">
        <v>9.1</v>
      </c>
      <c r="AC1296" s="8">
        <v>4.8</v>
      </c>
      <c r="AD1296" s="8">
        <v>27</v>
      </c>
      <c r="AE1296" s="8">
        <v>6.5</v>
      </c>
      <c r="AF1296" s="8">
        <v>12</v>
      </c>
      <c r="AG1296" s="8">
        <v>7.461</v>
      </c>
    </row>
    <row r="1297" ht="17" customHeight="1">
      <c r="A1297" s="5">
        <v>42695</v>
      </c>
      <c r="B1297" s="6">
        <v>6425</v>
      </c>
      <c r="C1297" s="7"/>
      <c r="D1297" s="6">
        <v>47.49</v>
      </c>
      <c r="E1297" s="6">
        <v>48.9</v>
      </c>
      <c r="F1297" s="6">
        <v>605</v>
      </c>
      <c r="G1297" s="8">
        <v>-117.3607744496</v>
      </c>
      <c r="H1297" s="8">
        <v>-19.7</v>
      </c>
      <c r="I1297" s="9"/>
      <c r="J1297" s="8">
        <v>488.63318605</v>
      </c>
      <c r="K1297" s="9"/>
      <c r="L1297" s="9"/>
      <c r="M1297" s="8">
        <v>912.393162393163</v>
      </c>
      <c r="N1297" s="8">
        <v>-70.3000000000002</v>
      </c>
      <c r="O1297" s="8">
        <v>-120.3</v>
      </c>
      <c r="P1297" s="8">
        <v>389.7</v>
      </c>
      <c r="Q1297" s="8">
        <v>319.7</v>
      </c>
      <c r="R1297" s="8">
        <v>320</v>
      </c>
      <c r="S1297" s="8">
        <v>24.6999999999998</v>
      </c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</row>
    <row r="1298" ht="17" customHeight="1">
      <c r="A1298" s="5">
        <v>42696</v>
      </c>
      <c r="B1298" s="6">
        <v>6460</v>
      </c>
      <c r="C1298" s="7"/>
      <c r="D1298" s="6">
        <v>48.03</v>
      </c>
      <c r="E1298" s="6">
        <v>49.12</v>
      </c>
      <c r="F1298" s="6">
        <v>605</v>
      </c>
      <c r="G1298" s="8">
        <v>-88.8071444019197</v>
      </c>
      <c r="H1298" s="8">
        <v>-22.64</v>
      </c>
      <c r="I1298" s="9"/>
      <c r="J1298" s="8">
        <v>526.135435800001</v>
      </c>
      <c r="K1298" s="9"/>
      <c r="L1298" s="9"/>
      <c r="M1298" s="8">
        <v>955.128205128205</v>
      </c>
      <c r="N1298" s="8">
        <v>-96.7000000000003</v>
      </c>
      <c r="O1298" s="8">
        <v>-121.7</v>
      </c>
      <c r="P1298" s="8">
        <v>348.3</v>
      </c>
      <c r="Q1298" s="8">
        <v>323.3</v>
      </c>
      <c r="R1298" s="8">
        <v>335</v>
      </c>
      <c r="S1298" s="8">
        <v>13.2999999999997</v>
      </c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</row>
    <row r="1299" ht="17" customHeight="1">
      <c r="A1299" s="5">
        <v>42697</v>
      </c>
      <c r="B1299" s="6">
        <v>6415</v>
      </c>
      <c r="C1299" s="7"/>
      <c r="D1299" s="6">
        <v>47.96</v>
      </c>
      <c r="E1299" s="6">
        <v>48.95</v>
      </c>
      <c r="F1299" s="6">
        <v>600</v>
      </c>
      <c r="G1299" s="8">
        <v>-94.3264907340799</v>
      </c>
      <c r="H1299" s="8">
        <v>-22.64</v>
      </c>
      <c r="I1299" s="9"/>
      <c r="J1299" s="8">
        <v>457.828766700001</v>
      </c>
      <c r="K1299" s="9"/>
      <c r="L1299" s="9"/>
      <c r="M1299" s="8">
        <v>976.495726495727</v>
      </c>
      <c r="N1299" s="8">
        <v>-69.3000000000002</v>
      </c>
      <c r="O1299" s="8">
        <v>-119.3</v>
      </c>
      <c r="P1299" s="8">
        <v>350.7</v>
      </c>
      <c r="Q1299" s="8">
        <v>350.7</v>
      </c>
      <c r="R1299" s="8">
        <v>335</v>
      </c>
      <c r="S1299" s="8">
        <v>35.6999999999998</v>
      </c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</row>
    <row r="1300" ht="17" customHeight="1">
      <c r="A1300" s="5">
        <v>42698</v>
      </c>
      <c r="B1300" s="6">
        <v>6350</v>
      </c>
      <c r="C1300" s="7"/>
      <c r="D1300" s="6">
        <v>47.96</v>
      </c>
      <c r="E1300" s="6">
        <v>49</v>
      </c>
      <c r="F1300" s="6">
        <v>600</v>
      </c>
      <c r="G1300" s="8">
        <v>-80.6112910726397</v>
      </c>
      <c r="H1300" s="8">
        <v>-24.62</v>
      </c>
      <c r="I1300" s="9"/>
      <c r="J1300" s="8">
        <v>343.257054367001</v>
      </c>
      <c r="K1300" s="9"/>
      <c r="L1300" s="9"/>
      <c r="M1300" s="8">
        <v>976.495726495727</v>
      </c>
      <c r="N1300" s="8">
        <v>-73</v>
      </c>
      <c r="O1300" s="8">
        <v>-73</v>
      </c>
      <c r="P1300" s="8">
        <v>347</v>
      </c>
      <c r="Q1300" s="8">
        <v>347</v>
      </c>
      <c r="R1300" s="8">
        <v>335</v>
      </c>
      <c r="S1300" s="8">
        <v>32</v>
      </c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</row>
    <row r="1301" ht="17" customHeight="1">
      <c r="A1301" s="5">
        <v>42699</v>
      </c>
      <c r="B1301" s="6">
        <v>6315</v>
      </c>
      <c r="C1301" s="7"/>
      <c r="D1301" s="6">
        <v>46.06</v>
      </c>
      <c r="E1301" s="6">
        <v>47.24</v>
      </c>
      <c r="F1301" s="6">
        <v>600</v>
      </c>
      <c r="G1301" s="8">
        <v>-63.7211019993601</v>
      </c>
      <c r="H1301" s="8">
        <v>-23.3200000000001</v>
      </c>
      <c r="I1301" s="9"/>
      <c r="J1301" s="8">
        <v>159.244507112001</v>
      </c>
      <c r="K1301" s="9"/>
      <c r="L1301" s="9"/>
      <c r="M1301" s="8">
        <v>976.495726495727</v>
      </c>
      <c r="N1301" s="8">
        <v>-52.5</v>
      </c>
      <c r="O1301" s="8">
        <v>-52.5</v>
      </c>
      <c r="P1301" s="8">
        <v>367.5</v>
      </c>
      <c r="Q1301" s="8">
        <v>367.5</v>
      </c>
      <c r="R1301" s="8">
        <v>335</v>
      </c>
      <c r="S1301" s="8">
        <v>52.5</v>
      </c>
      <c r="T1301" s="8">
        <v>82</v>
      </c>
      <c r="U1301" s="8">
        <v>85.2</v>
      </c>
      <c r="V1301" s="8">
        <v>38</v>
      </c>
      <c r="W1301" s="8">
        <v>78</v>
      </c>
      <c r="X1301" s="8">
        <v>77</v>
      </c>
      <c r="Y1301" s="9"/>
      <c r="Z1301" s="8">
        <v>81.8</v>
      </c>
      <c r="AA1301" s="8">
        <v>7.3</v>
      </c>
      <c r="AB1301" s="8">
        <v>8.9</v>
      </c>
      <c r="AC1301" s="8">
        <v>5.3</v>
      </c>
      <c r="AD1301" s="8">
        <v>26.3</v>
      </c>
      <c r="AE1301" s="8">
        <v>6</v>
      </c>
      <c r="AF1301" s="8">
        <v>15.7</v>
      </c>
      <c r="AG1301" s="8">
        <v>7.79</v>
      </c>
    </row>
    <row r="1302" ht="17" customHeight="1">
      <c r="A1302" s="5">
        <v>42702</v>
      </c>
      <c r="B1302" s="6">
        <v>6355</v>
      </c>
      <c r="C1302" s="7"/>
      <c r="D1302" s="6">
        <v>47.08</v>
      </c>
      <c r="E1302" s="6">
        <v>48.24</v>
      </c>
      <c r="F1302" s="6">
        <v>600</v>
      </c>
      <c r="G1302" s="8">
        <v>-46.3485765814394</v>
      </c>
      <c r="H1302" s="8">
        <v>-23.66</v>
      </c>
      <c r="I1302" s="9"/>
      <c r="J1302" s="8">
        <v>201.549436596</v>
      </c>
      <c r="K1302" s="9"/>
      <c r="L1302" s="9"/>
      <c r="M1302" s="8">
        <v>876.495726495727</v>
      </c>
      <c r="N1302" s="8">
        <v>-74.7000000000003</v>
      </c>
      <c r="O1302" s="8">
        <v>-24.7000000000003</v>
      </c>
      <c r="P1302" s="8">
        <v>310.3</v>
      </c>
      <c r="Q1302" s="8">
        <v>370.3</v>
      </c>
      <c r="R1302" s="8">
        <v>370</v>
      </c>
      <c r="S1302" s="8">
        <v>25.2999999999997</v>
      </c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</row>
    <row r="1303" ht="17" customHeight="1">
      <c r="A1303" s="5">
        <v>42703</v>
      </c>
      <c r="B1303" s="6">
        <v>6315</v>
      </c>
      <c r="C1303" s="7"/>
      <c r="D1303" s="6">
        <v>45.23</v>
      </c>
      <c r="E1303" s="6">
        <v>46.38</v>
      </c>
      <c r="F1303" s="6">
        <v>600</v>
      </c>
      <c r="G1303" s="8">
        <v>7.85445640576017</v>
      </c>
      <c r="H1303" s="8">
        <v>-24.3200000000001</v>
      </c>
      <c r="I1303" s="9"/>
      <c r="J1303" s="8">
        <v>178.873584008001</v>
      </c>
      <c r="K1303" s="9"/>
      <c r="L1303" s="9"/>
      <c r="M1303" s="8">
        <v>897.863247863248</v>
      </c>
      <c r="N1303" s="8">
        <v>-74.8000000000002</v>
      </c>
      <c r="O1303" s="8">
        <v>-24.8000000000002</v>
      </c>
      <c r="P1303" s="8">
        <v>270.2</v>
      </c>
      <c r="Q1303" s="8">
        <v>365.2</v>
      </c>
      <c r="R1303" s="8">
        <v>385</v>
      </c>
      <c r="S1303" s="8">
        <v>0.199999999999818</v>
      </c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</row>
    <row r="1304" ht="17" customHeight="1">
      <c r="A1304" s="5">
        <v>42704</v>
      </c>
      <c r="B1304" s="6">
        <v>6270</v>
      </c>
      <c r="C1304" s="7"/>
      <c r="D1304" s="6">
        <v>49.44</v>
      </c>
      <c r="E1304" s="6">
        <v>50.47</v>
      </c>
      <c r="F1304" s="6">
        <v>600</v>
      </c>
      <c r="G1304" s="8">
        <v>-26.9091216790393</v>
      </c>
      <c r="H1304" s="8">
        <v>-23.66</v>
      </c>
      <c r="I1304" s="9"/>
      <c r="J1304" s="8">
        <v>90.2679500075001</v>
      </c>
      <c r="K1304" s="9"/>
      <c r="L1304" s="9"/>
      <c r="M1304" s="8">
        <v>876.495726495727</v>
      </c>
      <c r="N1304" s="8">
        <v>-45.8000000000002</v>
      </c>
      <c r="O1304" s="8">
        <v>29.1999999999998</v>
      </c>
      <c r="P1304" s="8">
        <v>314.2</v>
      </c>
      <c r="Q1304" s="8">
        <v>409.2</v>
      </c>
      <c r="R1304" s="8">
        <v>395</v>
      </c>
      <c r="S1304" s="8">
        <v>49.1999999999998</v>
      </c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</row>
    <row r="1305" ht="17" customHeight="1">
      <c r="A1305" s="5">
        <v>42705</v>
      </c>
      <c r="B1305" s="6">
        <v>6415</v>
      </c>
      <c r="C1305" s="7"/>
      <c r="D1305" s="6">
        <v>51.06</v>
      </c>
      <c r="E1305" s="6">
        <v>53.94</v>
      </c>
      <c r="F1305" s="6">
        <v>600</v>
      </c>
      <c r="G1305" s="8">
        <v>-85.3749227164799</v>
      </c>
      <c r="H1305" s="8">
        <v>-31.22</v>
      </c>
      <c r="I1305" s="9"/>
      <c r="J1305" s="8">
        <v>177.601102269</v>
      </c>
      <c r="K1305" s="9"/>
      <c r="L1305" s="9"/>
      <c r="M1305" s="8">
        <v>940.598290598291</v>
      </c>
      <c r="N1305" s="8">
        <v>-50.2000000000007</v>
      </c>
      <c r="O1305" s="8">
        <v>-25.2000000000007</v>
      </c>
      <c r="P1305" s="8">
        <v>279.799999999999</v>
      </c>
      <c r="Q1305" s="8">
        <v>394.799999999999</v>
      </c>
      <c r="R1305" s="8">
        <v>385</v>
      </c>
      <c r="S1305" s="8">
        <v>44.7999999999993</v>
      </c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</row>
    <row r="1306" ht="17" customHeight="1">
      <c r="A1306" s="5">
        <v>42706</v>
      </c>
      <c r="B1306" s="6">
        <v>6475</v>
      </c>
      <c r="C1306" s="7"/>
      <c r="D1306" s="6">
        <v>51.68</v>
      </c>
      <c r="E1306" s="6">
        <v>54.46</v>
      </c>
      <c r="F1306" s="6">
        <v>600</v>
      </c>
      <c r="G1306" s="8">
        <v>-92.3488888137599</v>
      </c>
      <c r="H1306" s="8">
        <v>-30.5400000000001</v>
      </c>
      <c r="I1306" s="9"/>
      <c r="J1306" s="8">
        <v>242.148047529</v>
      </c>
      <c r="K1306" s="9"/>
      <c r="L1306" s="9"/>
      <c r="M1306" s="8">
        <v>983.3333333333341</v>
      </c>
      <c r="N1306" s="8">
        <v>-20.6000000000004</v>
      </c>
      <c r="O1306" s="8">
        <v>54.3999999999996</v>
      </c>
      <c r="P1306" s="8">
        <v>289.4</v>
      </c>
      <c r="Q1306" s="8">
        <v>419.4</v>
      </c>
      <c r="R1306" s="8">
        <v>435</v>
      </c>
      <c r="S1306" s="8">
        <v>99.39999999999959</v>
      </c>
      <c r="T1306" s="8">
        <v>81.5</v>
      </c>
      <c r="U1306" s="8">
        <v>85.2</v>
      </c>
      <c r="V1306" s="8">
        <v>38</v>
      </c>
      <c r="W1306" s="8">
        <v>78</v>
      </c>
      <c r="X1306" s="8">
        <v>76</v>
      </c>
      <c r="Y1306" s="9"/>
      <c r="Z1306" s="8">
        <v>81.8</v>
      </c>
      <c r="AA1306" s="8">
        <v>6</v>
      </c>
      <c r="AB1306" s="8">
        <v>8.800000000000001</v>
      </c>
      <c r="AC1306" s="8">
        <v>4.3</v>
      </c>
      <c r="AD1306" s="8">
        <v>21.3</v>
      </c>
      <c r="AE1306" s="8">
        <v>6.1</v>
      </c>
      <c r="AF1306" s="8">
        <v>10.3</v>
      </c>
      <c r="AG1306" s="8">
        <v>7.498</v>
      </c>
    </row>
    <row r="1307" ht="17" customHeight="1">
      <c r="A1307" s="5">
        <v>42709</v>
      </c>
      <c r="B1307" s="6">
        <v>6670</v>
      </c>
      <c r="C1307" s="7"/>
      <c r="D1307" s="6">
        <v>51.79</v>
      </c>
      <c r="E1307" s="6">
        <v>54.94</v>
      </c>
      <c r="F1307" s="6">
        <v>600</v>
      </c>
      <c r="G1307" s="8">
        <v>-53.7327955993596</v>
      </c>
      <c r="H1307" s="8">
        <v>-26.84</v>
      </c>
      <c r="I1307" s="9"/>
      <c r="J1307" s="8">
        <v>437.905871739001</v>
      </c>
      <c r="K1307" s="9"/>
      <c r="L1307" s="9"/>
      <c r="M1307" s="8">
        <v>926.068376068376</v>
      </c>
      <c r="N1307" s="8">
        <v>-92.8000000000002</v>
      </c>
      <c r="O1307" s="8">
        <v>-17.8000000000002</v>
      </c>
      <c r="P1307" s="8">
        <v>187.2</v>
      </c>
      <c r="Q1307" s="8">
        <v>337.2</v>
      </c>
      <c r="R1307" s="8">
        <v>440</v>
      </c>
      <c r="S1307" s="8">
        <v>22.1999999999998</v>
      </c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</row>
    <row r="1308" ht="17" customHeight="1">
      <c r="A1308" s="5">
        <v>42710</v>
      </c>
      <c r="B1308" s="6">
        <v>6825</v>
      </c>
      <c r="C1308" s="7"/>
      <c r="D1308" s="6">
        <v>50.93</v>
      </c>
      <c r="E1308" s="6">
        <v>53.93</v>
      </c>
      <c r="F1308" s="6">
        <v>600</v>
      </c>
      <c r="G1308" s="8">
        <v>-57.3758562262401</v>
      </c>
      <c r="H1308" s="8">
        <v>-27.86</v>
      </c>
      <c r="I1308" s="9"/>
      <c r="J1308" s="8">
        <v>598.968465419</v>
      </c>
      <c r="K1308" s="9"/>
      <c r="L1308" s="9"/>
      <c r="M1308" s="8">
        <v>990.170940170940</v>
      </c>
      <c r="N1308" s="8">
        <v>-49</v>
      </c>
      <c r="O1308" s="8">
        <v>1</v>
      </c>
      <c r="P1308" s="8">
        <v>241</v>
      </c>
      <c r="Q1308" s="8">
        <v>406</v>
      </c>
      <c r="R1308" s="8">
        <v>455</v>
      </c>
      <c r="S1308" s="8">
        <v>1</v>
      </c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</row>
    <row r="1309" ht="17" customHeight="1">
      <c r="A1309" s="5">
        <v>42711</v>
      </c>
      <c r="B1309" s="6">
        <v>7100</v>
      </c>
      <c r="C1309" s="7"/>
      <c r="D1309" s="6">
        <v>49.77</v>
      </c>
      <c r="E1309" s="6">
        <v>53</v>
      </c>
      <c r="F1309" s="6">
        <v>600</v>
      </c>
      <c r="G1309" s="8">
        <v>-63.4818539110402</v>
      </c>
      <c r="H1309" s="8">
        <v>-21.86</v>
      </c>
      <c r="I1309" s="9"/>
      <c r="J1309" s="8">
        <v>866.769135424001</v>
      </c>
      <c r="K1309" s="9"/>
      <c r="L1309" s="9"/>
      <c r="M1309" s="8">
        <v>1054.2735042735</v>
      </c>
      <c r="N1309" s="8">
        <v>-67.5</v>
      </c>
      <c r="O1309" s="8">
        <v>-32.5</v>
      </c>
      <c r="P1309" s="8">
        <v>162.5</v>
      </c>
      <c r="Q1309" s="8">
        <v>392.5</v>
      </c>
      <c r="R1309" s="8">
        <v>475</v>
      </c>
      <c r="S1309" s="8">
        <v>7.5</v>
      </c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</row>
    <row r="1310" ht="17" customHeight="1">
      <c r="A1310" s="5">
        <v>42712</v>
      </c>
      <c r="B1310" s="6">
        <v>7175</v>
      </c>
      <c r="C1310" s="7"/>
      <c r="D1310" s="6">
        <v>50.84</v>
      </c>
      <c r="E1310" s="6">
        <v>53.89</v>
      </c>
      <c r="F1310" s="6">
        <v>600</v>
      </c>
      <c r="G1310" s="8">
        <v>-52.1127334847997</v>
      </c>
      <c r="H1310" s="8">
        <v>-21.2</v>
      </c>
      <c r="I1310" s="9"/>
      <c r="J1310" s="8">
        <v>745.468357465001</v>
      </c>
      <c r="K1310" s="9"/>
      <c r="L1310" s="9"/>
      <c r="M1310" s="8">
        <v>1089.743589743590</v>
      </c>
      <c r="N1310" s="8">
        <v>2.69999999999982</v>
      </c>
      <c r="O1310" s="8">
        <v>77.6999999999998</v>
      </c>
      <c r="P1310" s="8">
        <v>267.7</v>
      </c>
      <c r="Q1310" s="8">
        <v>542.7</v>
      </c>
      <c r="R1310" s="8">
        <v>460</v>
      </c>
      <c r="S1310" s="8">
        <v>112.7</v>
      </c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</row>
    <row r="1311" ht="17" customHeight="1">
      <c r="A1311" s="5">
        <v>42713</v>
      </c>
      <c r="B1311" s="6">
        <v>7240</v>
      </c>
      <c r="C1311" s="7"/>
      <c r="D1311" s="6">
        <v>51.5</v>
      </c>
      <c r="E1311" s="6">
        <v>54.33</v>
      </c>
      <c r="F1311" s="6">
        <v>600</v>
      </c>
      <c r="G1311" s="8">
        <v>24.2365634320004</v>
      </c>
      <c r="H1311" s="8">
        <v>-24.5</v>
      </c>
      <c r="I1311" s="9"/>
      <c r="J1311" s="8">
        <v>623.104543220249</v>
      </c>
      <c r="K1311" s="9"/>
      <c r="L1311" s="9"/>
      <c r="M1311" s="8">
        <v>1053.846153846150</v>
      </c>
      <c r="N1311" s="8">
        <v>-43.3000000000002</v>
      </c>
      <c r="O1311" s="8">
        <v>56.6999999999998</v>
      </c>
      <c r="P1311" s="8">
        <v>186.7</v>
      </c>
      <c r="Q1311" s="8">
        <v>536.7</v>
      </c>
      <c r="R1311" s="8">
        <v>530</v>
      </c>
      <c r="S1311" s="8">
        <v>101.7</v>
      </c>
      <c r="T1311" s="8">
        <v>81.8</v>
      </c>
      <c r="U1311" s="8">
        <v>85.2</v>
      </c>
      <c r="V1311" s="8">
        <v>38</v>
      </c>
      <c r="W1311" s="8">
        <v>82</v>
      </c>
      <c r="X1311" s="8">
        <v>76</v>
      </c>
      <c r="Y1311" s="9"/>
      <c r="Z1311" s="8">
        <v>83.8</v>
      </c>
      <c r="AA1311" s="8">
        <v>2</v>
      </c>
      <c r="AB1311" s="8">
        <v>8.699999999999999</v>
      </c>
      <c r="AC1311" s="8">
        <v>3.7</v>
      </c>
      <c r="AD1311" s="8">
        <v>16.4</v>
      </c>
      <c r="AE1311" s="8">
        <v>5.7</v>
      </c>
      <c r="AF1311" s="8">
        <v>12</v>
      </c>
      <c r="AG1311" s="8">
        <v>8.18</v>
      </c>
    </row>
    <row r="1312" ht="17" customHeight="1">
      <c r="A1312" s="5">
        <v>42716</v>
      </c>
      <c r="B1312" s="6">
        <v>7680</v>
      </c>
      <c r="C1312" s="7"/>
      <c r="D1312" s="6">
        <v>52.83</v>
      </c>
      <c r="E1312" s="6">
        <v>55.69</v>
      </c>
      <c r="F1312" s="6">
        <v>600</v>
      </c>
      <c r="G1312" s="8">
        <v>90.91965240191981</v>
      </c>
      <c r="H1312" s="8">
        <v>-35.3200000000001</v>
      </c>
      <c r="I1312" s="9"/>
      <c r="J1312" s="8">
        <v>1060.670211677750</v>
      </c>
      <c r="K1312" s="9"/>
      <c r="L1312" s="9"/>
      <c r="M1312" s="8">
        <v>1295.7264957265</v>
      </c>
      <c r="N1312" s="8">
        <v>22.1999999999994</v>
      </c>
      <c r="O1312" s="8">
        <v>22.1999999999994</v>
      </c>
      <c r="P1312" s="8">
        <v>237.199999999999</v>
      </c>
      <c r="Q1312" s="8">
        <v>472.199999999999</v>
      </c>
      <c r="R1312" s="8">
        <v>450</v>
      </c>
      <c r="S1312" s="8">
        <v>252.199999999999</v>
      </c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</row>
    <row r="1313" ht="17" customHeight="1">
      <c r="A1313" s="5">
        <v>42717</v>
      </c>
      <c r="B1313" s="6">
        <v>7650</v>
      </c>
      <c r="C1313" s="7"/>
      <c r="D1313" s="6">
        <v>52.98</v>
      </c>
      <c r="E1313" s="6">
        <v>55.72</v>
      </c>
      <c r="F1313" s="6">
        <v>600</v>
      </c>
      <c r="G1313" s="8">
        <v>84.842647701440</v>
      </c>
      <c r="H1313" s="8">
        <v>-30.34</v>
      </c>
      <c r="I1313" s="9"/>
      <c r="J1313" s="8">
        <v>984.435070654251</v>
      </c>
      <c r="K1313" s="9"/>
      <c r="L1313" s="9"/>
      <c r="M1313" s="8">
        <v>1281.196581196580</v>
      </c>
      <c r="N1313" s="8">
        <v>153.9</v>
      </c>
      <c r="O1313" s="8">
        <v>203.9</v>
      </c>
      <c r="P1313" s="8">
        <v>418.9</v>
      </c>
      <c r="Q1313" s="8">
        <v>788.9</v>
      </c>
      <c r="R1313" s="8">
        <v>430</v>
      </c>
      <c r="S1313" s="8">
        <v>383.9</v>
      </c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</row>
    <row r="1314" ht="17" customHeight="1">
      <c r="A1314" s="5">
        <v>42718</v>
      </c>
      <c r="B1314" s="6">
        <v>7595</v>
      </c>
      <c r="C1314" s="7"/>
      <c r="D1314" s="6">
        <v>51.04</v>
      </c>
      <c r="E1314" s="6">
        <v>53.9</v>
      </c>
      <c r="F1314" s="6">
        <v>595</v>
      </c>
      <c r="G1314" s="8">
        <v>87.1117411027199</v>
      </c>
      <c r="H1314" s="8">
        <v>-25.72</v>
      </c>
      <c r="I1314" s="9"/>
      <c r="J1314" s="8">
        <v>928.616477521750</v>
      </c>
      <c r="K1314" s="9"/>
      <c r="L1314" s="9"/>
      <c r="M1314" s="8">
        <v>1223.931623931620</v>
      </c>
      <c r="N1314" s="8">
        <v>252.7</v>
      </c>
      <c r="O1314" s="8">
        <v>252.7</v>
      </c>
      <c r="P1314" s="8">
        <v>522.7</v>
      </c>
      <c r="Q1314" s="8">
        <v>952.7</v>
      </c>
      <c r="R1314" s="8">
        <v>410</v>
      </c>
      <c r="S1314" s="8">
        <v>447.7</v>
      </c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</row>
    <row r="1315" ht="17" customHeight="1">
      <c r="A1315" s="5">
        <v>42719</v>
      </c>
      <c r="B1315" s="6">
        <v>7550</v>
      </c>
      <c r="C1315" s="7"/>
      <c r="D1315" s="6">
        <v>50.9</v>
      </c>
      <c r="E1315" s="6">
        <v>54.02</v>
      </c>
      <c r="F1315" s="6">
        <v>595</v>
      </c>
      <c r="G1315" s="8">
        <v>18.5057230310395</v>
      </c>
      <c r="H1315" s="8">
        <v>-32.3200000000001</v>
      </c>
      <c r="I1315" s="9"/>
      <c r="J1315" s="8">
        <v>847.516520378501</v>
      </c>
      <c r="K1315" s="9"/>
      <c r="L1315" s="9"/>
      <c r="M1315" s="8">
        <v>1202.5641025641</v>
      </c>
      <c r="N1315" s="8">
        <v>230.1</v>
      </c>
      <c r="O1315" s="8">
        <v>255.1</v>
      </c>
      <c r="P1315" s="8">
        <v>555.1</v>
      </c>
      <c r="Q1315" s="8">
        <v>1035.1</v>
      </c>
      <c r="R1315" s="8">
        <v>415</v>
      </c>
      <c r="S1315" s="8">
        <v>450.1</v>
      </c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</row>
    <row r="1316" ht="17" customHeight="1">
      <c r="A1316" s="5">
        <v>42720</v>
      </c>
      <c r="B1316" s="6">
        <v>7610</v>
      </c>
      <c r="C1316" s="7"/>
      <c r="D1316" s="6">
        <v>51.9</v>
      </c>
      <c r="E1316" s="6">
        <v>55.21</v>
      </c>
      <c r="F1316" s="6">
        <v>595</v>
      </c>
      <c r="G1316" s="8">
        <v>7.44851300895971</v>
      </c>
      <c r="H1316" s="8">
        <v>-32.62</v>
      </c>
      <c r="I1316" s="9"/>
      <c r="J1316" s="8">
        <v>896.792950342750</v>
      </c>
      <c r="K1316" s="9"/>
      <c r="L1316" s="9"/>
      <c r="M1316" s="8">
        <v>1202.5641025641</v>
      </c>
      <c r="N1316" s="8">
        <v>188.2</v>
      </c>
      <c r="O1316" s="8">
        <v>213.2</v>
      </c>
      <c r="P1316" s="8">
        <v>513.2</v>
      </c>
      <c r="Q1316" s="8">
        <v>1008.2</v>
      </c>
      <c r="R1316" s="8">
        <v>415</v>
      </c>
      <c r="S1316" s="8">
        <v>408.2</v>
      </c>
      <c r="T1316" s="8">
        <v>81.3</v>
      </c>
      <c r="U1316" s="8">
        <v>85.2</v>
      </c>
      <c r="V1316" s="8">
        <v>38</v>
      </c>
      <c r="W1316" s="8">
        <v>81</v>
      </c>
      <c r="X1316" s="8">
        <v>71</v>
      </c>
      <c r="Y1316" s="9"/>
      <c r="Z1316" s="8">
        <v>83.8</v>
      </c>
      <c r="AA1316" s="8">
        <v>2.5</v>
      </c>
      <c r="AB1316" s="8">
        <v>7.3</v>
      </c>
      <c r="AC1316" s="8">
        <v>1.1</v>
      </c>
      <c r="AD1316" s="8">
        <v>10.7</v>
      </c>
      <c r="AE1316" s="8">
        <v>6.2</v>
      </c>
      <c r="AF1316" s="8">
        <v>14.4</v>
      </c>
      <c r="AG1316" s="8">
        <v>7.8861</v>
      </c>
    </row>
    <row r="1317" ht="17" customHeight="1">
      <c r="A1317" s="5">
        <v>42723</v>
      </c>
      <c r="B1317" s="6">
        <v>7360</v>
      </c>
      <c r="C1317" s="7"/>
      <c r="D1317" s="6">
        <v>52.12</v>
      </c>
      <c r="E1317" s="6">
        <v>54.92</v>
      </c>
      <c r="F1317" s="6">
        <v>595</v>
      </c>
      <c r="G1317" s="8">
        <v>24.8154483219205</v>
      </c>
      <c r="H1317" s="8">
        <v>-33.26</v>
      </c>
      <c r="I1317" s="9"/>
      <c r="J1317" s="8">
        <v>664.0652654385</v>
      </c>
      <c r="K1317" s="9"/>
      <c r="L1317" s="9"/>
      <c r="M1317" s="8">
        <v>1195.299145299150</v>
      </c>
      <c r="N1317" s="8">
        <v>301.7</v>
      </c>
      <c r="O1317" s="8">
        <v>276.7</v>
      </c>
      <c r="P1317" s="8">
        <v>621.7</v>
      </c>
      <c r="Q1317" s="8">
        <v>1081.7</v>
      </c>
      <c r="R1317" s="8">
        <v>405</v>
      </c>
      <c r="S1317" s="8">
        <v>471.7</v>
      </c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</row>
    <row r="1318" ht="17" customHeight="1">
      <c r="A1318" s="5">
        <v>42724</v>
      </c>
      <c r="B1318" s="6">
        <v>7285</v>
      </c>
      <c r="C1318" s="7"/>
      <c r="D1318" s="6">
        <v>52.23</v>
      </c>
      <c r="E1318" s="6">
        <v>55.35</v>
      </c>
      <c r="F1318" s="6">
        <v>595</v>
      </c>
      <c r="G1318" s="8">
        <v>-89.3717587404799</v>
      </c>
      <c r="H1318" s="8">
        <v>-28.6600000000001</v>
      </c>
      <c r="I1318" s="9"/>
      <c r="J1318" s="8">
        <v>578.423554716001</v>
      </c>
      <c r="K1318" s="9"/>
      <c r="L1318" s="9"/>
      <c r="M1318" s="8">
        <v>1145.299145299150</v>
      </c>
      <c r="N1318" s="8">
        <v>464.8</v>
      </c>
      <c r="O1318" s="8">
        <v>414.8</v>
      </c>
      <c r="P1318" s="8">
        <v>794.8</v>
      </c>
      <c r="Q1318" s="8">
        <v>1249.8</v>
      </c>
      <c r="R1318" s="8">
        <v>395</v>
      </c>
      <c r="S1318" s="8">
        <v>634.8</v>
      </c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</row>
    <row r="1319" ht="17" customHeight="1">
      <c r="A1319" s="5">
        <v>42725</v>
      </c>
      <c r="B1319" s="6">
        <v>7375</v>
      </c>
      <c r="C1319" s="7"/>
      <c r="D1319" s="6">
        <v>52.49</v>
      </c>
      <c r="E1319" s="6">
        <v>54.46</v>
      </c>
      <c r="F1319" s="6">
        <v>595</v>
      </c>
      <c r="G1319" s="8">
        <v>-138.4896739328</v>
      </c>
      <c r="H1319" s="8">
        <v>-34.6</v>
      </c>
      <c r="I1319" s="9"/>
      <c r="J1319" s="8">
        <v>668.423554716001</v>
      </c>
      <c r="K1319" s="9"/>
      <c r="L1319" s="9"/>
      <c r="M1319" s="8">
        <v>1145.299145299150</v>
      </c>
      <c r="N1319" s="8">
        <v>434.2</v>
      </c>
      <c r="O1319" s="8">
        <v>359.2</v>
      </c>
      <c r="P1319" s="8">
        <v>764.2</v>
      </c>
      <c r="Q1319" s="8">
        <v>1219.2</v>
      </c>
      <c r="R1319" s="8">
        <v>395</v>
      </c>
      <c r="S1319" s="8">
        <v>564.2</v>
      </c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</row>
    <row r="1320" ht="17" customHeight="1">
      <c r="A1320" s="5">
        <v>42726</v>
      </c>
      <c r="B1320" s="6">
        <v>7470</v>
      </c>
      <c r="C1320" s="7"/>
      <c r="D1320" s="6">
        <v>52.95</v>
      </c>
      <c r="E1320" s="6">
        <v>55.05</v>
      </c>
      <c r="F1320" s="6">
        <v>595</v>
      </c>
      <c r="G1320" s="8">
        <v>-121.968529966080</v>
      </c>
      <c r="H1320" s="8">
        <v>-31.96</v>
      </c>
      <c r="I1320" s="9"/>
      <c r="J1320" s="8">
        <v>769.1537066435</v>
      </c>
      <c r="K1320" s="9"/>
      <c r="L1320" s="9"/>
      <c r="M1320" s="8">
        <v>1145.299145299150</v>
      </c>
      <c r="N1320" s="8">
        <v>410.5</v>
      </c>
      <c r="O1320" s="8">
        <v>310.5</v>
      </c>
      <c r="P1320" s="8">
        <v>740.5</v>
      </c>
      <c r="Q1320" s="8">
        <v>1200.5</v>
      </c>
      <c r="R1320" s="8">
        <v>395</v>
      </c>
      <c r="S1320" s="8">
        <v>535.5</v>
      </c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</row>
    <row r="1321" ht="17" customHeight="1">
      <c r="A1321" s="5">
        <v>42727</v>
      </c>
      <c r="B1321" s="6">
        <v>7410</v>
      </c>
      <c r="C1321" s="7"/>
      <c r="D1321" s="6">
        <v>53.02</v>
      </c>
      <c r="E1321" s="6">
        <v>55.16</v>
      </c>
      <c r="F1321" s="6">
        <v>595</v>
      </c>
      <c r="G1321" s="8">
        <v>-158.762435871359</v>
      </c>
      <c r="H1321" s="8">
        <v>-30.62</v>
      </c>
      <c r="I1321" s="9"/>
      <c r="J1321" s="8">
        <v>732.418194962</v>
      </c>
      <c r="K1321" s="9"/>
      <c r="L1321" s="9"/>
      <c r="M1321" s="8">
        <v>1145.299145299150</v>
      </c>
      <c r="N1321" s="8">
        <v>456.7</v>
      </c>
      <c r="O1321" s="8">
        <v>331.7</v>
      </c>
      <c r="P1321" s="8">
        <v>771.7</v>
      </c>
      <c r="Q1321" s="8">
        <v>1246.7</v>
      </c>
      <c r="R1321" s="8">
        <v>410</v>
      </c>
      <c r="S1321" s="8">
        <v>551.7</v>
      </c>
      <c r="T1321" s="8">
        <v>81.5</v>
      </c>
      <c r="U1321" s="8">
        <v>85.2</v>
      </c>
      <c r="V1321" s="8">
        <v>38</v>
      </c>
      <c r="W1321" s="8">
        <v>81</v>
      </c>
      <c r="X1321" s="8">
        <v>62</v>
      </c>
      <c r="Y1321" s="9"/>
      <c r="Z1321" s="8">
        <v>83.8</v>
      </c>
      <c r="AA1321" s="8">
        <v>3.5</v>
      </c>
      <c r="AB1321" s="8">
        <v>8.800000000000001</v>
      </c>
      <c r="AC1321" s="8">
        <v>2.2</v>
      </c>
      <c r="AD1321" s="8">
        <v>16</v>
      </c>
      <c r="AE1321" s="8">
        <v>8.199999999999999</v>
      </c>
      <c r="AF1321" s="8">
        <v>12.7</v>
      </c>
      <c r="AG1321" s="8">
        <v>8.476000000000001</v>
      </c>
    </row>
    <row r="1322" ht="17" customHeight="1">
      <c r="A1322" s="5">
        <v>42730</v>
      </c>
      <c r="B1322" s="6">
        <v>7570</v>
      </c>
      <c r="C1322" s="7"/>
      <c r="D1322" s="6">
        <v>53.02</v>
      </c>
      <c r="E1322" s="6">
        <v>55.16</v>
      </c>
      <c r="F1322" s="6">
        <v>595</v>
      </c>
      <c r="G1322" s="8">
        <v>-225.104275736961</v>
      </c>
      <c r="H1322" s="8">
        <v>-30.62</v>
      </c>
      <c r="I1322" s="9"/>
      <c r="J1322" s="8">
        <v>890.788157982</v>
      </c>
      <c r="K1322" s="9"/>
      <c r="L1322" s="9"/>
      <c r="M1322" s="8">
        <v>1102.5641025641</v>
      </c>
      <c r="N1322" s="8">
        <v>408.2</v>
      </c>
      <c r="O1322" s="8">
        <v>283.2</v>
      </c>
      <c r="P1322" s="8">
        <v>763.2</v>
      </c>
      <c r="Q1322" s="8">
        <v>1268.2</v>
      </c>
      <c r="R1322" s="8">
        <v>420</v>
      </c>
      <c r="S1322" s="8">
        <v>468.2</v>
      </c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</row>
    <row r="1323" ht="17" customHeight="1">
      <c r="A1323" s="5">
        <v>42731</v>
      </c>
      <c r="B1323" s="6">
        <v>7835</v>
      </c>
      <c r="C1323" s="7"/>
      <c r="D1323" s="6">
        <v>53.9</v>
      </c>
      <c r="E1323" s="6">
        <v>56.09</v>
      </c>
      <c r="F1323" s="6">
        <v>595</v>
      </c>
      <c r="G1323" s="8">
        <v>-183.704613473921</v>
      </c>
      <c r="H1323" s="8">
        <v>-31.9400000000001</v>
      </c>
      <c r="I1323" s="9"/>
      <c r="J1323" s="8">
        <v>1152.528084022</v>
      </c>
      <c r="K1323" s="9"/>
      <c r="L1323" s="9"/>
      <c r="M1323" s="8">
        <v>1081.196581196580</v>
      </c>
      <c r="N1323" s="8">
        <v>245.8</v>
      </c>
      <c r="O1323" s="8">
        <v>145.8</v>
      </c>
      <c r="P1323" s="8">
        <v>620.8</v>
      </c>
      <c r="Q1323" s="8">
        <v>1130.8</v>
      </c>
      <c r="R1323" s="8">
        <v>425</v>
      </c>
      <c r="S1323" s="8">
        <v>285.8</v>
      </c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</row>
    <row r="1324" ht="17" customHeight="1">
      <c r="A1324" s="5">
        <v>42732</v>
      </c>
      <c r="B1324" s="6">
        <v>7870</v>
      </c>
      <c r="C1324" s="7"/>
      <c r="D1324" s="6">
        <v>54.06</v>
      </c>
      <c r="E1324" s="6">
        <v>56.22</v>
      </c>
      <c r="F1324" s="6">
        <v>595</v>
      </c>
      <c r="G1324" s="8">
        <v>-39.6212714796802</v>
      </c>
      <c r="H1324" s="8">
        <v>-30.26</v>
      </c>
      <c r="I1324" s="9"/>
      <c r="J1324" s="8">
        <v>1187.528084022</v>
      </c>
      <c r="K1324" s="9"/>
      <c r="L1324" s="9"/>
      <c r="M1324" s="8">
        <v>1123.931623931620</v>
      </c>
      <c r="N1324" s="8">
        <v>150.599999999999</v>
      </c>
      <c r="O1324" s="8">
        <v>50.5999999999995</v>
      </c>
      <c r="P1324" s="8">
        <v>485.599999999999</v>
      </c>
      <c r="Q1324" s="8">
        <v>1000.6</v>
      </c>
      <c r="R1324" s="8">
        <v>415</v>
      </c>
      <c r="S1324" s="8">
        <v>180.599999999999</v>
      </c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</row>
    <row r="1325" ht="17" customHeight="1">
      <c r="A1325" s="5">
        <v>42733</v>
      </c>
      <c r="B1325" s="6">
        <v>7885</v>
      </c>
      <c r="C1325" s="7"/>
      <c r="D1325" s="6">
        <v>53.77</v>
      </c>
      <c r="E1325" s="6">
        <v>56.14</v>
      </c>
      <c r="F1325" s="6">
        <v>595</v>
      </c>
      <c r="G1325" s="8">
        <v>-59.8681690214398</v>
      </c>
      <c r="H1325" s="8">
        <v>-34.88</v>
      </c>
      <c r="I1325" s="9"/>
      <c r="J1325" s="8">
        <v>1200.083028552</v>
      </c>
      <c r="K1325" s="9"/>
      <c r="L1325" s="9"/>
      <c r="M1325" s="8">
        <v>1073.931623931620</v>
      </c>
      <c r="N1325" s="8">
        <v>128.3</v>
      </c>
      <c r="O1325" s="8">
        <v>78.2999999999997</v>
      </c>
      <c r="P1325" s="8">
        <v>478.3</v>
      </c>
      <c r="Q1325" s="8">
        <v>993.3</v>
      </c>
      <c r="R1325" s="8">
        <v>400</v>
      </c>
      <c r="S1325" s="8">
        <v>218.3</v>
      </c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</row>
    <row r="1326" ht="17" customHeight="1">
      <c r="A1326" s="11">
        <v>42734</v>
      </c>
      <c r="B1326" s="12">
        <v>8190</v>
      </c>
      <c r="C1326" s="13"/>
      <c r="D1326" s="12">
        <v>53.72</v>
      </c>
      <c r="E1326" s="12">
        <v>56.82</v>
      </c>
      <c r="F1326" s="6">
        <v>595</v>
      </c>
      <c r="G1326" s="8">
        <v>-66.4847597267208</v>
      </c>
      <c r="H1326" s="8">
        <v>-28.5400000000001</v>
      </c>
      <c r="I1326" s="9"/>
      <c r="J1326" s="8">
        <v>1515.678268922</v>
      </c>
      <c r="K1326" s="9"/>
      <c r="L1326" s="9"/>
      <c r="M1326" s="8">
        <v>1073.931623931620</v>
      </c>
      <c r="N1326" s="8">
        <v>33.1999999999998</v>
      </c>
      <c r="O1326" s="8">
        <v>-16.8000000000002</v>
      </c>
      <c r="P1326" s="8">
        <v>383.2</v>
      </c>
      <c r="Q1326" s="8">
        <v>898.2</v>
      </c>
      <c r="R1326" s="8">
        <v>400</v>
      </c>
      <c r="S1326" s="8">
        <v>123.2</v>
      </c>
      <c r="T1326" s="8">
        <v>82.8</v>
      </c>
      <c r="U1326" s="8">
        <v>85.2</v>
      </c>
      <c r="V1326" s="8">
        <v>38</v>
      </c>
      <c r="W1326" s="8">
        <v>81</v>
      </c>
      <c r="X1326" s="8">
        <v>59</v>
      </c>
      <c r="Y1326" s="9"/>
      <c r="Z1326" s="8">
        <v>84.2</v>
      </c>
      <c r="AA1326" s="8">
        <v>5.7</v>
      </c>
      <c r="AB1326" s="8">
        <v>9.9</v>
      </c>
      <c r="AC1326" s="8">
        <v>2.9</v>
      </c>
      <c r="AD1326" s="8">
        <v>19</v>
      </c>
      <c r="AE1326" s="8">
        <v>6.5</v>
      </c>
      <c r="AF1326" s="8">
        <v>10</v>
      </c>
      <c r="AG1326" s="8">
        <v>9.108000000000001</v>
      </c>
    </row>
    <row r="1327" ht="17" customHeight="1">
      <c r="A1327" s="14">
        <v>42738</v>
      </c>
      <c r="B1327" s="15">
        <v>8130</v>
      </c>
      <c r="C1327" s="16"/>
      <c r="D1327" s="15">
        <v>52.33</v>
      </c>
      <c r="E1327" s="15">
        <v>55.47</v>
      </c>
      <c r="F1327" s="17">
        <v>595</v>
      </c>
      <c r="G1327" s="8">
        <v>-80.72992308416001</v>
      </c>
      <c r="H1327" s="8">
        <v>-29.48</v>
      </c>
      <c r="I1327" s="9"/>
      <c r="J1327" s="8">
        <v>1437.666360293</v>
      </c>
      <c r="K1327" s="9"/>
      <c r="L1327" s="9"/>
      <c r="M1327" s="8">
        <v>3323.931623931620</v>
      </c>
      <c r="N1327" s="8">
        <v>10.5999999999999</v>
      </c>
      <c r="O1327" s="8">
        <v>-189.4</v>
      </c>
      <c r="P1327" s="8">
        <v>190.6</v>
      </c>
      <c r="Q1327" s="8">
        <v>725.6</v>
      </c>
      <c r="R1327" s="8">
        <v>370</v>
      </c>
      <c r="S1327" s="8">
        <v>100.6</v>
      </c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</row>
    <row r="1328" ht="17" customHeight="1">
      <c r="A1328" s="18">
        <v>42739</v>
      </c>
      <c r="B1328" s="19">
        <v>7890</v>
      </c>
      <c r="C1328" s="20"/>
      <c r="D1328" s="19">
        <v>53.26</v>
      </c>
      <c r="E1328" s="19">
        <v>56.46</v>
      </c>
      <c r="F1328" s="6">
        <v>595</v>
      </c>
      <c r="G1328" s="8">
        <v>-102.682150112320</v>
      </c>
      <c r="H1328" s="8">
        <v>-24.86</v>
      </c>
      <c r="I1328" s="9"/>
      <c r="J1328" s="8">
        <v>1203.371489723</v>
      </c>
      <c r="K1328" s="9"/>
      <c r="L1328" s="9"/>
      <c r="M1328" s="8">
        <v>3302.5641025641</v>
      </c>
      <c r="N1328" s="8">
        <v>123.099999999999</v>
      </c>
      <c r="O1328" s="8">
        <v>-51.9000000000005</v>
      </c>
      <c r="P1328" s="8">
        <v>318.099999999999</v>
      </c>
      <c r="Q1328" s="8">
        <v>863.099999999999</v>
      </c>
      <c r="R1328" s="8">
        <v>380</v>
      </c>
      <c r="S1328" s="8">
        <v>238.099999999999</v>
      </c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</row>
    <row r="1329" ht="17" customHeight="1">
      <c r="A1329" s="5">
        <v>42740</v>
      </c>
      <c r="B1329" s="6">
        <v>7875</v>
      </c>
      <c r="C1329" s="7"/>
      <c r="D1329" s="6">
        <v>53.76</v>
      </c>
      <c r="E1329" s="6">
        <v>56.89</v>
      </c>
      <c r="F1329" s="6">
        <v>595</v>
      </c>
      <c r="G1329" s="8">
        <v>-162.3998985536</v>
      </c>
      <c r="H1329" s="8">
        <v>-24.2</v>
      </c>
      <c r="I1329" s="9"/>
      <c r="J1329" s="8">
        <v>1212.088527782</v>
      </c>
      <c r="K1329" s="9"/>
      <c r="L1329" s="9"/>
      <c r="M1329" s="8">
        <v>3302.5641025641</v>
      </c>
      <c r="N1329" s="8">
        <v>201.3</v>
      </c>
      <c r="O1329" s="8">
        <v>26.3000000000002</v>
      </c>
      <c r="P1329" s="8">
        <v>391.3</v>
      </c>
      <c r="Q1329" s="8">
        <v>926.3</v>
      </c>
      <c r="R1329" s="8">
        <v>385</v>
      </c>
      <c r="S1329" s="8">
        <v>301.3</v>
      </c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</row>
    <row r="1330" ht="17" customHeight="1">
      <c r="A1330" s="5">
        <v>42741</v>
      </c>
      <c r="B1330" s="6">
        <v>7700</v>
      </c>
      <c r="C1330" s="7"/>
      <c r="D1330" s="6">
        <v>53.99</v>
      </c>
      <c r="E1330" s="6">
        <v>57.1</v>
      </c>
      <c r="F1330" s="6">
        <v>595</v>
      </c>
      <c r="G1330" s="8">
        <v>-66.5159793673602</v>
      </c>
      <c r="H1330" s="8">
        <v>-23.5400000000001</v>
      </c>
      <c r="I1330" s="9"/>
      <c r="J1330" s="8">
        <v>1128.8531753995</v>
      </c>
      <c r="K1330" s="9"/>
      <c r="L1330" s="9"/>
      <c r="M1330" s="8">
        <v>3281.196581196580</v>
      </c>
      <c r="N1330" s="8">
        <v>188.5</v>
      </c>
      <c r="O1330" s="8">
        <v>-61.5</v>
      </c>
      <c r="P1330" s="8">
        <v>393.5</v>
      </c>
      <c r="Q1330" s="8">
        <v>923.5</v>
      </c>
      <c r="R1330" s="8">
        <v>385</v>
      </c>
      <c r="S1330" s="8">
        <v>283.5</v>
      </c>
      <c r="T1330" s="8">
        <v>84.5</v>
      </c>
      <c r="U1330" s="8">
        <v>87</v>
      </c>
      <c r="V1330" s="8">
        <v>38</v>
      </c>
      <c r="W1330" s="8">
        <v>79</v>
      </c>
      <c r="X1330" s="8">
        <v>54</v>
      </c>
      <c r="Y1330" s="9"/>
      <c r="Z1330" s="8">
        <v>86.59999999999999</v>
      </c>
      <c r="AA1330" s="8">
        <v>9</v>
      </c>
      <c r="AB1330" s="8">
        <v>12.6</v>
      </c>
      <c r="AC1330" s="8">
        <v>5.6</v>
      </c>
      <c r="AD1330" s="8">
        <v>30.2</v>
      </c>
      <c r="AE1330" s="8">
        <v>6.4</v>
      </c>
      <c r="AF1330" s="8">
        <v>10.8</v>
      </c>
      <c r="AG1330" s="8">
        <v>9.802</v>
      </c>
    </row>
    <row r="1331" ht="17" customHeight="1">
      <c r="A1331" s="5">
        <v>42744</v>
      </c>
      <c r="B1331" s="6">
        <v>7750</v>
      </c>
      <c r="C1331" s="7"/>
      <c r="D1331" s="6">
        <v>51.96</v>
      </c>
      <c r="E1331" s="6">
        <v>54.94</v>
      </c>
      <c r="F1331" s="6">
        <v>595</v>
      </c>
      <c r="G1331" s="8">
        <v>-93.3161333990392</v>
      </c>
      <c r="H1331" s="8">
        <v>-22.88</v>
      </c>
      <c r="I1331" s="9"/>
      <c r="J1331" s="8">
        <v>1128.684497769</v>
      </c>
      <c r="K1331" s="9"/>
      <c r="L1331" s="9"/>
      <c r="M1331" s="8">
        <v>3281.196581196580</v>
      </c>
      <c r="N1331" s="8">
        <v>162.9</v>
      </c>
      <c r="O1331" s="8">
        <v>-87.10000000000041</v>
      </c>
      <c r="P1331" s="8">
        <v>282.9</v>
      </c>
      <c r="Q1331" s="8">
        <v>797.9</v>
      </c>
      <c r="R1331" s="8">
        <v>435</v>
      </c>
      <c r="S1331" s="8">
        <v>192.9</v>
      </c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</row>
    <row r="1332" ht="17" customHeight="1">
      <c r="A1332" s="5">
        <v>42745</v>
      </c>
      <c r="B1332" s="6">
        <v>7755</v>
      </c>
      <c r="C1332" s="7"/>
      <c r="D1332" s="6">
        <v>50.82</v>
      </c>
      <c r="E1332" s="6">
        <v>53.64</v>
      </c>
      <c r="F1332" s="6">
        <v>595</v>
      </c>
      <c r="G1332" s="8">
        <v>-12.6686390220802</v>
      </c>
      <c r="H1332" s="8">
        <v>-18.26</v>
      </c>
      <c r="I1332" s="9"/>
      <c r="J1332" s="8">
        <v>1275.513443456</v>
      </c>
      <c r="K1332" s="9"/>
      <c r="L1332" s="9"/>
      <c r="M1332" s="8">
        <v>3281.196581196580</v>
      </c>
      <c r="N1332" s="8">
        <v>191.3</v>
      </c>
      <c r="O1332" s="8">
        <v>-58.7000000000003</v>
      </c>
      <c r="P1332" s="8">
        <v>311.3</v>
      </c>
      <c r="Q1332" s="8">
        <v>781.3</v>
      </c>
      <c r="R1332" s="8">
        <v>435</v>
      </c>
      <c r="S1332" s="8">
        <v>221.3</v>
      </c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</row>
    <row r="1333" ht="17" customHeight="1">
      <c r="A1333" s="5">
        <v>42746</v>
      </c>
      <c r="B1333" s="6">
        <v>7730</v>
      </c>
      <c r="C1333" s="7"/>
      <c r="D1333" s="6">
        <v>52.25</v>
      </c>
      <c r="E1333" s="6">
        <v>55.1</v>
      </c>
      <c r="F1333" s="6">
        <v>595</v>
      </c>
      <c r="G1333" s="8">
        <v>-3.44403753407914</v>
      </c>
      <c r="H1333" s="8">
        <v>-23.26</v>
      </c>
      <c r="I1333" s="9"/>
      <c r="J1333" s="8">
        <v>1216.112513893</v>
      </c>
      <c r="K1333" s="9"/>
      <c r="L1333" s="9"/>
      <c r="M1333" s="8">
        <v>3259.829059829060</v>
      </c>
      <c r="N1333" s="8">
        <v>106</v>
      </c>
      <c r="O1333" s="8">
        <v>-119</v>
      </c>
      <c r="P1333" s="8">
        <v>216</v>
      </c>
      <c r="Q1333" s="8">
        <v>561</v>
      </c>
      <c r="R1333" s="8">
        <v>460</v>
      </c>
      <c r="S1333" s="8">
        <v>151</v>
      </c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</row>
    <row r="1334" ht="17" customHeight="1">
      <c r="A1334" s="5">
        <v>42747</v>
      </c>
      <c r="B1334" s="6">
        <v>7755</v>
      </c>
      <c r="C1334" s="7"/>
      <c r="D1334" s="6">
        <v>53.01</v>
      </c>
      <c r="E1334" s="6">
        <v>56.01</v>
      </c>
      <c r="F1334" s="6">
        <v>595</v>
      </c>
      <c r="G1334" s="8">
        <v>6.53537297439925</v>
      </c>
      <c r="H1334" s="8">
        <v>-20.9</v>
      </c>
      <c r="I1334" s="9"/>
      <c r="J1334" s="8">
        <v>1266.5861312765</v>
      </c>
      <c r="K1334" s="9"/>
      <c r="L1334" s="9"/>
      <c r="M1334" s="8">
        <v>3217.094017094020</v>
      </c>
      <c r="N1334" s="8">
        <v>38.9000000000001</v>
      </c>
      <c r="O1334" s="8">
        <v>-86.09999999999989</v>
      </c>
      <c r="P1334" s="8">
        <v>198.9</v>
      </c>
      <c r="Q1334" s="8">
        <v>523.9</v>
      </c>
      <c r="R1334" s="8">
        <v>460</v>
      </c>
      <c r="S1334" s="8">
        <v>118.9</v>
      </c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</row>
    <row r="1335" ht="17" customHeight="1">
      <c r="A1335" s="5">
        <v>42748</v>
      </c>
      <c r="B1335" s="6">
        <v>7810</v>
      </c>
      <c r="C1335" s="7"/>
      <c r="D1335" s="6">
        <v>52.37</v>
      </c>
      <c r="E1335" s="6">
        <v>55.45</v>
      </c>
      <c r="F1335" s="6">
        <v>595</v>
      </c>
      <c r="G1335" s="8">
        <v>-10.1201432780799</v>
      </c>
      <c r="H1335" s="8">
        <v>-25.52</v>
      </c>
      <c r="I1335" s="9"/>
      <c r="J1335" s="8">
        <v>1317.221492784</v>
      </c>
      <c r="K1335" s="9"/>
      <c r="L1335" s="9"/>
      <c r="M1335" s="8">
        <v>3217.094017094020</v>
      </c>
      <c r="N1335" s="8">
        <v>-1.29999999999973</v>
      </c>
      <c r="O1335" s="8">
        <v>-176.3</v>
      </c>
      <c r="P1335" s="8">
        <v>88.7000000000003</v>
      </c>
      <c r="Q1335" s="8">
        <v>418.7</v>
      </c>
      <c r="R1335" s="8">
        <v>530</v>
      </c>
      <c r="S1335" s="8">
        <v>58.7000000000003</v>
      </c>
      <c r="T1335" s="8">
        <v>83.3</v>
      </c>
      <c r="U1335" s="8">
        <v>88.7</v>
      </c>
      <c r="V1335" s="8">
        <v>35</v>
      </c>
      <c r="W1335" s="8">
        <v>64</v>
      </c>
      <c r="X1335" s="8">
        <v>42</v>
      </c>
      <c r="Y1335" s="9"/>
      <c r="Z1335" s="8">
        <v>84.59999999999999</v>
      </c>
      <c r="AA1335" s="8">
        <v>12.1</v>
      </c>
      <c r="AB1335" s="8">
        <v>14.8</v>
      </c>
      <c r="AC1335" s="8">
        <v>7.5</v>
      </c>
      <c r="AD1335" s="8">
        <v>38.5</v>
      </c>
      <c r="AE1335" s="8">
        <v>6.2</v>
      </c>
      <c r="AF1335" s="8">
        <v>14.5</v>
      </c>
      <c r="AG1335" s="8">
        <v>10.5791</v>
      </c>
    </row>
    <row r="1336" ht="17" customHeight="1">
      <c r="A1336" s="5">
        <v>42751</v>
      </c>
      <c r="B1336" s="6">
        <v>8050</v>
      </c>
      <c r="C1336" s="7"/>
      <c r="D1336" s="6">
        <v>52.33</v>
      </c>
      <c r="E1336" s="6">
        <v>55.86</v>
      </c>
      <c r="F1336" s="6">
        <v>595</v>
      </c>
      <c r="G1336" s="8">
        <v>-1.29968916416055</v>
      </c>
      <c r="H1336" s="8">
        <v>-26.84</v>
      </c>
      <c r="I1336" s="9"/>
      <c r="J1336" s="8">
        <v>1556.8247074665</v>
      </c>
      <c r="K1336" s="9"/>
      <c r="L1336" s="9"/>
      <c r="M1336" s="8">
        <v>3195.7264957265</v>
      </c>
      <c r="N1336" s="8">
        <v>-125.1</v>
      </c>
      <c r="O1336" s="8">
        <v>-225.1</v>
      </c>
      <c r="P1336" s="8">
        <v>14.8999999999996</v>
      </c>
      <c r="Q1336" s="8">
        <v>79.89999999999959</v>
      </c>
      <c r="R1336" s="8">
        <v>505</v>
      </c>
      <c r="S1336" s="8">
        <v>-55.1000000000004</v>
      </c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</row>
    <row r="1337" ht="17" customHeight="1">
      <c r="A1337" s="5">
        <v>42752</v>
      </c>
      <c r="B1337" s="6">
        <v>7925</v>
      </c>
      <c r="C1337" s="7"/>
      <c r="D1337" s="6">
        <v>52.48</v>
      </c>
      <c r="E1337" s="6">
        <v>55.47</v>
      </c>
      <c r="F1337" s="6">
        <v>595</v>
      </c>
      <c r="G1337" s="8">
        <v>-28.6786073398389</v>
      </c>
      <c r="H1337" s="8">
        <v>-24.86</v>
      </c>
      <c r="I1337" s="9"/>
      <c r="J1337" s="8">
        <v>1433.4118487365</v>
      </c>
      <c r="K1337" s="9"/>
      <c r="L1337" s="9"/>
      <c r="M1337" s="8">
        <v>3195.7264957265</v>
      </c>
      <c r="N1337" s="8">
        <v>-43.8999999999996</v>
      </c>
      <c r="O1337" s="8">
        <v>-143.9</v>
      </c>
      <c r="P1337" s="8">
        <v>111.1</v>
      </c>
      <c r="Q1337" s="8">
        <v>161.1</v>
      </c>
      <c r="R1337" s="8">
        <v>490</v>
      </c>
      <c r="S1337" s="8">
        <v>26.1000000000004</v>
      </c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</row>
    <row r="1338" ht="17" customHeight="1">
      <c r="A1338" s="5">
        <v>42753</v>
      </c>
      <c r="B1338" s="6">
        <v>7825</v>
      </c>
      <c r="C1338" s="7"/>
      <c r="D1338" s="6">
        <v>51.08</v>
      </c>
      <c r="E1338" s="6">
        <v>53.92</v>
      </c>
      <c r="F1338" s="6">
        <v>595</v>
      </c>
      <c r="G1338" s="8">
        <v>-39.0400219328003</v>
      </c>
      <c r="H1338" s="8">
        <v>-23.8200000000001</v>
      </c>
      <c r="I1338" s="9"/>
      <c r="J1338" s="8">
        <v>1376.34402009</v>
      </c>
      <c r="K1338" s="9"/>
      <c r="L1338" s="9"/>
      <c r="M1338" s="8">
        <v>3195.7264957265</v>
      </c>
      <c r="N1338" s="8">
        <v>3</v>
      </c>
      <c r="O1338" s="8">
        <v>-97</v>
      </c>
      <c r="P1338" s="8">
        <v>153</v>
      </c>
      <c r="Q1338" s="8">
        <v>78</v>
      </c>
      <c r="R1338" s="8">
        <v>495</v>
      </c>
      <c r="S1338" s="8">
        <v>78</v>
      </c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</row>
    <row r="1339" ht="17" customHeight="1">
      <c r="A1339" s="5">
        <v>42754</v>
      </c>
      <c r="B1339" s="6">
        <v>7840</v>
      </c>
      <c r="C1339" s="7"/>
      <c r="D1339" s="6">
        <v>51.37</v>
      </c>
      <c r="E1339" s="6">
        <v>54.16</v>
      </c>
      <c r="F1339" s="6">
        <v>595</v>
      </c>
      <c r="G1339" s="8">
        <v>-81.4991913216008</v>
      </c>
      <c r="H1339" s="8">
        <v>-26.78</v>
      </c>
      <c r="I1339" s="9"/>
      <c r="J1339" s="8">
        <v>1373.88546612</v>
      </c>
      <c r="K1339" s="9"/>
      <c r="L1339" s="9"/>
      <c r="M1339" s="8">
        <v>3195.7264957265</v>
      </c>
      <c r="N1339" s="8">
        <v>-6.40000000000055</v>
      </c>
      <c r="O1339" s="8">
        <v>-106.400000000001</v>
      </c>
      <c r="P1339" s="8">
        <v>143.599999999999</v>
      </c>
      <c r="Q1339" s="8">
        <v>53.5999999999995</v>
      </c>
      <c r="R1339" s="8">
        <v>480</v>
      </c>
      <c r="S1339" s="8">
        <v>68.5999999999995</v>
      </c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</row>
    <row r="1340" ht="17" customHeight="1">
      <c r="A1340" s="5">
        <v>42755</v>
      </c>
      <c r="B1340" s="6">
        <v>7830</v>
      </c>
      <c r="C1340" s="7"/>
      <c r="D1340" s="6">
        <v>52.42</v>
      </c>
      <c r="E1340" s="6">
        <v>55.49</v>
      </c>
      <c r="F1340" s="6">
        <v>595</v>
      </c>
      <c r="G1340" s="8">
        <v>-80.74019352320011</v>
      </c>
      <c r="H1340" s="8">
        <v>-29.76</v>
      </c>
      <c r="I1340" s="9"/>
      <c r="J1340" s="8">
        <v>1076.78447909</v>
      </c>
      <c r="K1340" s="9"/>
      <c r="L1340" s="9"/>
      <c r="M1340" s="8">
        <v>3195.7264957265</v>
      </c>
      <c r="N1340" s="8">
        <v>-11.5999999999999</v>
      </c>
      <c r="O1340" s="8">
        <v>-111.6</v>
      </c>
      <c r="P1340" s="8">
        <v>118.4</v>
      </c>
      <c r="Q1340" s="8">
        <v>48.4000000000001</v>
      </c>
      <c r="R1340" s="8">
        <v>375</v>
      </c>
      <c r="S1340" s="8">
        <v>63.4000000000001</v>
      </c>
      <c r="T1340" s="8">
        <v>76.5</v>
      </c>
      <c r="U1340" s="8">
        <v>80.3</v>
      </c>
      <c r="V1340" s="8">
        <v>18</v>
      </c>
      <c r="W1340" s="8">
        <v>15</v>
      </c>
      <c r="X1340" s="8">
        <v>8</v>
      </c>
      <c r="Y1340" s="9"/>
      <c r="Z1340" s="8">
        <v>80</v>
      </c>
      <c r="AA1340" s="8">
        <v>12</v>
      </c>
      <c r="AB1340" s="8">
        <v>17.3</v>
      </c>
      <c r="AC1340" s="8">
        <v>5.3</v>
      </c>
      <c r="AD1340" s="8">
        <v>39.5</v>
      </c>
      <c r="AE1340" s="8">
        <v>6.1</v>
      </c>
      <c r="AF1340" s="8">
        <v>19.3</v>
      </c>
      <c r="AG1340" s="8">
        <v>9.7155</v>
      </c>
    </row>
    <row r="1341" ht="17" customHeight="1">
      <c r="A1341" s="5">
        <v>42757</v>
      </c>
      <c r="B1341" s="6">
        <v>7880</v>
      </c>
      <c r="C1341" s="7"/>
      <c r="D1341" s="6">
        <v>52.42</v>
      </c>
      <c r="E1341" s="6">
        <v>55.49</v>
      </c>
      <c r="F1341" s="6">
        <v>595</v>
      </c>
      <c r="G1341" s="8">
        <v>-80.74019352320011</v>
      </c>
      <c r="H1341" s="8">
        <v>-29.76</v>
      </c>
      <c r="I1341" s="9"/>
      <c r="J1341" s="8">
        <v>1126.78447909</v>
      </c>
      <c r="K1341" s="9"/>
      <c r="L1341" s="9"/>
      <c r="M1341" s="8">
        <v>3195.7264957265</v>
      </c>
      <c r="N1341" s="8">
        <v>-28.5999999999999</v>
      </c>
      <c r="O1341" s="8">
        <v>-128.6</v>
      </c>
      <c r="P1341" s="8">
        <v>101.4</v>
      </c>
      <c r="Q1341" s="8">
        <v>31.4000000000001</v>
      </c>
      <c r="R1341" s="8">
        <v>375</v>
      </c>
      <c r="S1341" s="8">
        <v>46.4000000000001</v>
      </c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</row>
    <row r="1342" ht="17" customHeight="1">
      <c r="A1342" s="5">
        <v>42758</v>
      </c>
      <c r="B1342" s="6">
        <v>7975</v>
      </c>
      <c r="C1342" s="7"/>
      <c r="D1342" s="6">
        <v>52.75</v>
      </c>
      <c r="E1342" s="6">
        <v>55.23</v>
      </c>
      <c r="F1342" s="6">
        <v>595</v>
      </c>
      <c r="G1342" s="8">
        <v>-141.5089326912</v>
      </c>
      <c r="H1342" s="8">
        <v>-34.6600000000001</v>
      </c>
      <c r="I1342" s="9"/>
      <c r="J1342" s="8">
        <v>1221.78447909</v>
      </c>
      <c r="K1342" s="9"/>
      <c r="L1342" s="9"/>
      <c r="M1342" s="8">
        <v>3473.504273504270</v>
      </c>
      <c r="N1342" s="8">
        <v>246.9</v>
      </c>
      <c r="O1342" s="8">
        <v>-178.1</v>
      </c>
      <c r="P1342" s="8">
        <v>51.8999999999996</v>
      </c>
      <c r="Q1342" s="8">
        <v>-18.1000000000004</v>
      </c>
      <c r="R1342" s="8">
        <v>375</v>
      </c>
      <c r="S1342" s="8">
        <v>-18.1000000000004</v>
      </c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</row>
    <row r="1343" ht="17" customHeight="1">
      <c r="A1343" s="5">
        <v>42759</v>
      </c>
      <c r="B1343" s="6">
        <v>8075</v>
      </c>
      <c r="C1343" s="7"/>
      <c r="D1343" s="6">
        <v>53.18</v>
      </c>
      <c r="E1343" s="6">
        <v>55.16</v>
      </c>
      <c r="F1343" s="6">
        <v>595</v>
      </c>
      <c r="G1343" s="8">
        <v>-101.3312062736</v>
      </c>
      <c r="H1343" s="8">
        <v>-33.62</v>
      </c>
      <c r="I1343" s="9"/>
      <c r="J1343" s="8">
        <v>1324.7121112975</v>
      </c>
      <c r="K1343" s="9"/>
      <c r="L1343" s="9"/>
      <c r="M1343" s="8">
        <v>3238.461538461540</v>
      </c>
      <c r="N1343" s="8">
        <v>-122.3</v>
      </c>
      <c r="O1343" s="8">
        <v>-222.3</v>
      </c>
      <c r="P1343" s="8">
        <v>7.69999999999982</v>
      </c>
      <c r="Q1343" s="8">
        <v>-112.3</v>
      </c>
      <c r="R1343" s="8">
        <v>325</v>
      </c>
      <c r="S1343" s="8">
        <v>-112.3</v>
      </c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</row>
    <row r="1344" ht="17" customHeight="1">
      <c r="A1344" s="5">
        <v>42760</v>
      </c>
      <c r="B1344" s="6">
        <v>8040</v>
      </c>
      <c r="C1344" s="7"/>
      <c r="D1344" s="6">
        <v>52.75</v>
      </c>
      <c r="E1344" s="6">
        <v>55.08</v>
      </c>
      <c r="F1344" s="6">
        <v>595</v>
      </c>
      <c r="G1344" s="8">
        <v>8.079865052479359</v>
      </c>
      <c r="H1344" s="8">
        <v>-34.58</v>
      </c>
      <c r="I1344" s="9"/>
      <c r="J1344" s="8">
        <v>1268.2985728655</v>
      </c>
      <c r="K1344" s="9"/>
      <c r="L1344" s="9"/>
      <c r="M1344" s="8">
        <v>3238.461538461540</v>
      </c>
      <c r="N1344" s="8">
        <v>-248</v>
      </c>
      <c r="O1344" s="8">
        <v>-348</v>
      </c>
      <c r="P1344" s="8">
        <v>-118</v>
      </c>
      <c r="Q1344" s="8">
        <v>-238</v>
      </c>
      <c r="R1344" s="8">
        <v>325</v>
      </c>
      <c r="S1344" s="8">
        <v>-238</v>
      </c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</row>
    <row r="1345" ht="17" customHeight="1">
      <c r="A1345" s="5">
        <v>42761</v>
      </c>
      <c r="B1345" s="6">
        <v>8050</v>
      </c>
      <c r="C1345" s="7"/>
      <c r="D1345" s="6">
        <v>53.78</v>
      </c>
      <c r="E1345" s="6">
        <v>56.24</v>
      </c>
      <c r="F1345" s="6">
        <v>595</v>
      </c>
      <c r="G1345" s="8">
        <v>29.6874012406397</v>
      </c>
      <c r="H1345" s="8">
        <v>-29.9400000000001</v>
      </c>
      <c r="I1345" s="9"/>
      <c r="J1345" s="8">
        <v>1278.2985728655</v>
      </c>
      <c r="K1345" s="9"/>
      <c r="L1345" s="9"/>
      <c r="M1345" s="8">
        <v>3238.461538461540</v>
      </c>
      <c r="N1345" s="8">
        <v>-251.4</v>
      </c>
      <c r="O1345" s="8">
        <v>-351.4</v>
      </c>
      <c r="P1345" s="8">
        <v>-121.4</v>
      </c>
      <c r="Q1345" s="8">
        <v>-241.4</v>
      </c>
      <c r="R1345" s="8">
        <v>325</v>
      </c>
      <c r="S1345" s="8">
        <v>-241.4</v>
      </c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</row>
    <row r="1346" ht="17" customHeight="1">
      <c r="A1346" s="5">
        <v>42769</v>
      </c>
      <c r="B1346" s="6">
        <v>8260</v>
      </c>
      <c r="C1346" s="7"/>
      <c r="D1346" s="6">
        <v>53.54</v>
      </c>
      <c r="E1346" s="6">
        <v>56.56</v>
      </c>
      <c r="F1346" s="6">
        <v>595</v>
      </c>
      <c r="G1346" s="8">
        <v>33.4826885440007</v>
      </c>
      <c r="H1346" s="8">
        <v>-25.24</v>
      </c>
      <c r="I1346" s="9"/>
      <c r="J1346" s="8">
        <v>1304.037905775</v>
      </c>
      <c r="K1346" s="9"/>
      <c r="L1346" s="9"/>
      <c r="M1346" s="8">
        <v>3323.931623931620</v>
      </c>
      <c r="N1346" s="8">
        <v>-240</v>
      </c>
      <c r="O1346" s="8">
        <v>-140</v>
      </c>
      <c r="P1346" s="8">
        <v>-10.0000000000005</v>
      </c>
      <c r="Q1346" s="8">
        <v>-130</v>
      </c>
      <c r="R1346" s="8">
        <v>325</v>
      </c>
      <c r="S1346" s="8">
        <v>-330</v>
      </c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</row>
    <row r="1347" ht="17" customHeight="1">
      <c r="A1347" s="5">
        <v>42770</v>
      </c>
      <c r="B1347" s="6">
        <v>8270</v>
      </c>
      <c r="C1347" s="7"/>
      <c r="D1347" s="6">
        <v>53.83</v>
      </c>
      <c r="E1347" s="6">
        <v>56.81</v>
      </c>
      <c r="F1347" s="6">
        <v>595</v>
      </c>
      <c r="G1347" s="8">
        <v>56.5323750240004</v>
      </c>
      <c r="H1347" s="8">
        <v>-28.5400000000001</v>
      </c>
      <c r="I1347" s="9"/>
      <c r="J1347" s="8">
        <v>1166.3694241</v>
      </c>
      <c r="K1347" s="9"/>
      <c r="L1347" s="9"/>
      <c r="M1347" s="8">
        <v>3366.666666666670</v>
      </c>
      <c r="N1347" s="8">
        <v>-236.400000000001</v>
      </c>
      <c r="O1347" s="8">
        <v>-186.400000000001</v>
      </c>
      <c r="P1347" s="8">
        <v>18.5999999999995</v>
      </c>
      <c r="Q1347" s="8">
        <v>-196.400000000001</v>
      </c>
      <c r="R1347" s="8">
        <v>250</v>
      </c>
      <c r="S1347" s="8">
        <v>-186.400000000001</v>
      </c>
      <c r="T1347" s="8">
        <v>75.40000000000001</v>
      </c>
      <c r="U1347" s="8">
        <v>80.3</v>
      </c>
      <c r="V1347" s="8">
        <v>18</v>
      </c>
      <c r="W1347" s="8">
        <v>15</v>
      </c>
      <c r="X1347" s="8">
        <v>8</v>
      </c>
      <c r="Y1347" s="9"/>
      <c r="Z1347" s="8">
        <v>80</v>
      </c>
      <c r="AA1347" s="8">
        <v>19.3</v>
      </c>
      <c r="AB1347" s="8">
        <v>28.6</v>
      </c>
      <c r="AC1347" s="8">
        <v>9</v>
      </c>
      <c r="AD1347" s="8">
        <v>69.09999999999999</v>
      </c>
      <c r="AE1347" s="8">
        <v>10.5</v>
      </c>
      <c r="AF1347" s="8">
        <v>10.2</v>
      </c>
      <c r="AG1347" s="8">
        <v>9.575799999999999</v>
      </c>
    </row>
    <row r="1348" ht="17" customHeight="1">
      <c r="A1348" s="5">
        <v>42772</v>
      </c>
      <c r="B1348" s="6">
        <v>8245</v>
      </c>
      <c r="C1348" s="7"/>
      <c r="D1348" s="6">
        <v>53.01</v>
      </c>
      <c r="E1348" s="6">
        <v>55.72</v>
      </c>
      <c r="F1348" s="6">
        <v>595</v>
      </c>
      <c r="G1348" s="8">
        <v>13.6504655104009</v>
      </c>
      <c r="H1348" s="8">
        <v>-37.12</v>
      </c>
      <c r="I1348" s="9"/>
      <c r="J1348" s="8">
        <v>1144.02895812</v>
      </c>
      <c r="K1348" s="9"/>
      <c r="L1348" s="9"/>
      <c r="M1348" s="8">
        <v>3494.871794871790</v>
      </c>
      <c r="N1348" s="8">
        <v>-99.4000000000005</v>
      </c>
      <c r="O1348" s="8">
        <v>0.599999999999454</v>
      </c>
      <c r="P1348" s="8">
        <v>35.5999999999995</v>
      </c>
      <c r="Q1348" s="8">
        <v>-144.400000000001</v>
      </c>
      <c r="R1348" s="8">
        <v>230</v>
      </c>
      <c r="S1348" s="8">
        <v>115.599999999999</v>
      </c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</row>
    <row r="1349" ht="17" customHeight="1">
      <c r="A1349" s="5">
        <v>42773</v>
      </c>
      <c r="B1349" s="6">
        <v>8095</v>
      </c>
      <c r="C1349" s="7"/>
      <c r="D1349" s="6">
        <v>52.17</v>
      </c>
      <c r="E1349" s="6">
        <v>55.05</v>
      </c>
      <c r="F1349" s="6">
        <v>595</v>
      </c>
      <c r="G1349" s="8">
        <v>23.4919194176009</v>
      </c>
      <c r="H1349" s="8">
        <v>-26.8200000000001</v>
      </c>
      <c r="I1349" s="9"/>
      <c r="J1349" s="8">
        <v>997.575003480001</v>
      </c>
      <c r="K1349" s="9"/>
      <c r="L1349" s="9"/>
      <c r="M1349" s="8">
        <v>3516.239316239320</v>
      </c>
      <c r="N1349" s="8">
        <v>-6.19999999999982</v>
      </c>
      <c r="O1349" s="8">
        <v>68.8000000000002</v>
      </c>
      <c r="P1349" s="8">
        <v>193.8</v>
      </c>
      <c r="Q1349" s="8">
        <v>-1.19999999999982</v>
      </c>
      <c r="R1349" s="8">
        <v>215</v>
      </c>
      <c r="S1349" s="8">
        <v>253.8</v>
      </c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</row>
    <row r="1350" ht="17" customHeight="1">
      <c r="A1350" s="5">
        <v>42774</v>
      </c>
      <c r="B1350" s="6">
        <v>7970</v>
      </c>
      <c r="C1350" s="7"/>
      <c r="D1350" s="6">
        <v>52.34</v>
      </c>
      <c r="E1350" s="6">
        <v>55.12</v>
      </c>
      <c r="F1350" s="6">
        <v>590</v>
      </c>
      <c r="G1350" s="8">
        <v>18.0192956115197</v>
      </c>
      <c r="H1350" s="8">
        <v>-23.52</v>
      </c>
      <c r="I1350" s="9"/>
      <c r="J1350" s="8">
        <v>703.174840190502</v>
      </c>
      <c r="K1350" s="9"/>
      <c r="L1350" s="9"/>
      <c r="M1350" s="8">
        <v>3516.239316239320</v>
      </c>
      <c r="N1350" s="8">
        <v>49.1999999999998</v>
      </c>
      <c r="O1350" s="8">
        <v>74.1999999999998</v>
      </c>
      <c r="P1350" s="8">
        <v>259.2</v>
      </c>
      <c r="Q1350" s="8">
        <v>79.1999999999998</v>
      </c>
      <c r="R1350" s="8">
        <v>240</v>
      </c>
      <c r="S1350" s="8">
        <v>309.2</v>
      </c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</row>
    <row r="1351" ht="17" customHeight="1">
      <c r="A1351" s="5">
        <v>42775</v>
      </c>
      <c r="B1351" s="6">
        <v>7880</v>
      </c>
      <c r="C1351" s="7"/>
      <c r="D1351" s="6">
        <v>53</v>
      </c>
      <c r="E1351" s="6">
        <v>55.63</v>
      </c>
      <c r="F1351" s="6">
        <v>590</v>
      </c>
      <c r="G1351" s="8">
        <v>33.8261951872</v>
      </c>
      <c r="H1351" s="8">
        <v>-17.2</v>
      </c>
      <c r="I1351" s="9"/>
      <c r="J1351" s="8">
        <v>539.1572201927499</v>
      </c>
      <c r="K1351" s="9"/>
      <c r="L1351" s="9"/>
      <c r="M1351" s="8">
        <v>3516.239316239320</v>
      </c>
      <c r="N1351" s="8">
        <v>75.4999999999995</v>
      </c>
      <c r="O1351" s="8">
        <v>75.4999999999995</v>
      </c>
      <c r="P1351" s="8">
        <v>285.5</v>
      </c>
      <c r="Q1351" s="8">
        <v>110.5</v>
      </c>
      <c r="R1351" s="8">
        <v>285</v>
      </c>
      <c r="S1351" s="8">
        <v>335.5</v>
      </c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</row>
    <row r="1352" ht="17" customHeight="1">
      <c r="A1352" s="5">
        <v>42776</v>
      </c>
      <c r="B1352" s="6">
        <v>7910</v>
      </c>
      <c r="C1352" s="7"/>
      <c r="D1352" s="6">
        <v>53.86</v>
      </c>
      <c r="E1352" s="6">
        <v>56.7</v>
      </c>
      <c r="F1352" s="6">
        <v>590</v>
      </c>
      <c r="G1352" s="8">
        <v>71.29628809088079</v>
      </c>
      <c r="H1352" s="8">
        <v>-7.58000000000004</v>
      </c>
      <c r="I1352" s="9"/>
      <c r="J1352" s="8">
        <v>501.180746020001</v>
      </c>
      <c r="K1352" s="9"/>
      <c r="L1352" s="9"/>
      <c r="M1352" s="8">
        <v>3516.239316239320</v>
      </c>
      <c r="N1352" s="8">
        <v>69.59999999999989</v>
      </c>
      <c r="O1352" s="8">
        <v>69.59999999999989</v>
      </c>
      <c r="P1352" s="8">
        <v>279.6</v>
      </c>
      <c r="Q1352" s="8">
        <v>119.6</v>
      </c>
      <c r="R1352" s="8">
        <v>145</v>
      </c>
      <c r="S1352" s="8">
        <v>329.6</v>
      </c>
      <c r="T1352" s="8">
        <v>78.3</v>
      </c>
      <c r="U1352" s="8">
        <v>76.59999999999999</v>
      </c>
      <c r="V1352" s="8">
        <v>27</v>
      </c>
      <c r="W1352" s="8">
        <v>46</v>
      </c>
      <c r="X1352" s="8">
        <v>38</v>
      </c>
      <c r="Y1352" s="9"/>
      <c r="Z1352" s="8">
        <v>73.7</v>
      </c>
      <c r="AA1352" s="8">
        <v>18.3</v>
      </c>
      <c r="AB1352" s="8">
        <v>29</v>
      </c>
      <c r="AC1352" s="8">
        <v>10.2</v>
      </c>
      <c r="AD1352" s="8">
        <v>65.90000000000001</v>
      </c>
      <c r="AE1352" s="8">
        <v>9.5</v>
      </c>
      <c r="AF1352" s="8">
        <v>15.1</v>
      </c>
      <c r="AG1352" s="8">
        <v>11.10824</v>
      </c>
    </row>
    <row r="1353" ht="17" customHeight="1">
      <c r="A1353" s="5">
        <v>42779</v>
      </c>
      <c r="B1353" s="6">
        <v>7950</v>
      </c>
      <c r="C1353" s="7"/>
      <c r="D1353" s="6">
        <v>52.93</v>
      </c>
      <c r="E1353" s="6">
        <v>55.59</v>
      </c>
      <c r="F1353" s="6">
        <v>590</v>
      </c>
      <c r="G1353" s="8">
        <v>98.4699108681607</v>
      </c>
      <c r="H1353" s="8">
        <v>-15.86</v>
      </c>
      <c r="I1353" s="9"/>
      <c r="J1353" s="8">
        <v>541.645449544999</v>
      </c>
      <c r="K1353" s="9"/>
      <c r="L1353" s="9"/>
      <c r="M1353" s="8">
        <v>3516.239316239320</v>
      </c>
      <c r="N1353" s="8">
        <v>-4.19999999999982</v>
      </c>
      <c r="O1353" s="8">
        <v>20.8000000000002</v>
      </c>
      <c r="P1353" s="8">
        <v>185.8</v>
      </c>
      <c r="Q1353" s="8">
        <v>45.8000000000002</v>
      </c>
      <c r="R1353" s="8">
        <v>165</v>
      </c>
      <c r="S1353" s="8">
        <v>340.8</v>
      </c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</row>
    <row r="1354" ht="17" customHeight="1">
      <c r="A1354" s="5">
        <v>42780</v>
      </c>
      <c r="B1354" s="6">
        <v>7765</v>
      </c>
      <c r="C1354" s="7"/>
      <c r="D1354" s="6">
        <v>53.2</v>
      </c>
      <c r="E1354" s="6">
        <v>55.97</v>
      </c>
      <c r="F1354" s="6">
        <v>590</v>
      </c>
      <c r="G1354" s="8">
        <v>151.862553088</v>
      </c>
      <c r="H1354" s="8">
        <v>-15.2</v>
      </c>
      <c r="I1354" s="9"/>
      <c r="J1354" s="8">
        <v>366.9618678</v>
      </c>
      <c r="K1354" s="9"/>
      <c r="L1354" s="9"/>
      <c r="M1354" s="8">
        <v>3516.239316239320</v>
      </c>
      <c r="N1354" s="8">
        <v>24.2999999999993</v>
      </c>
      <c r="O1354" s="8">
        <v>49.2999999999993</v>
      </c>
      <c r="P1354" s="8">
        <v>274.299999999999</v>
      </c>
      <c r="Q1354" s="8">
        <v>104.299999999999</v>
      </c>
      <c r="R1354" s="8">
        <v>120</v>
      </c>
      <c r="S1354" s="8">
        <v>429.299999999999</v>
      </c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</row>
    <row r="1355" ht="17" customHeight="1">
      <c r="A1355" s="5">
        <v>42781</v>
      </c>
      <c r="B1355" s="6">
        <v>7630</v>
      </c>
      <c r="C1355" s="7"/>
      <c r="D1355" s="6">
        <v>53.11</v>
      </c>
      <c r="E1355" s="6">
        <v>55.75</v>
      </c>
      <c r="F1355" s="6">
        <v>590</v>
      </c>
      <c r="G1355" s="8">
        <v>91.2683445632001</v>
      </c>
      <c r="H1355" s="8">
        <v>-14.5600000000001</v>
      </c>
      <c r="I1355" s="9"/>
      <c r="J1355" s="8">
        <v>179.936520855001</v>
      </c>
      <c r="K1355" s="9"/>
      <c r="L1355" s="9"/>
      <c r="M1355" s="8">
        <v>3316.239316239320</v>
      </c>
      <c r="N1355" s="8">
        <v>139</v>
      </c>
      <c r="O1355" s="8">
        <v>114</v>
      </c>
      <c r="P1355" s="8">
        <v>389</v>
      </c>
      <c r="Q1355" s="8">
        <v>229</v>
      </c>
      <c r="R1355" s="8">
        <v>120</v>
      </c>
      <c r="S1355" s="8">
        <v>519</v>
      </c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</row>
    <row r="1356" ht="17" customHeight="1">
      <c r="A1356" s="5">
        <v>42782</v>
      </c>
      <c r="B1356" s="6">
        <v>7555</v>
      </c>
      <c r="C1356" s="7"/>
      <c r="D1356" s="6">
        <v>53.36</v>
      </c>
      <c r="E1356" s="6">
        <v>55.65</v>
      </c>
      <c r="F1356" s="6">
        <v>590</v>
      </c>
      <c r="G1356" s="8">
        <v>41.9607884863999</v>
      </c>
      <c r="H1356" s="8">
        <v>-13.9</v>
      </c>
      <c r="I1356" s="9"/>
      <c r="J1356" s="8">
        <v>111.867037734</v>
      </c>
      <c r="K1356" s="9"/>
      <c r="L1356" s="9"/>
      <c r="M1356" s="8">
        <v>3294.871794871790</v>
      </c>
      <c r="N1356" s="8">
        <v>191.1</v>
      </c>
      <c r="O1356" s="8">
        <v>91.09999999999989</v>
      </c>
      <c r="P1356" s="8">
        <v>466.1</v>
      </c>
      <c r="Q1356" s="8">
        <v>301.1</v>
      </c>
      <c r="R1356" s="8">
        <v>120</v>
      </c>
      <c r="S1356" s="8">
        <v>561.1</v>
      </c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</row>
    <row r="1357" ht="17" customHeight="1">
      <c r="A1357" s="5">
        <v>42783</v>
      </c>
      <c r="B1357" s="6">
        <v>7510</v>
      </c>
      <c r="C1357" s="7"/>
      <c r="D1357" s="6">
        <v>53.4</v>
      </c>
      <c r="E1357" s="6">
        <v>55.81</v>
      </c>
      <c r="F1357" s="6">
        <v>590</v>
      </c>
      <c r="G1357" s="8">
        <v>16.6885428319993</v>
      </c>
      <c r="H1357" s="8">
        <v>-13.9</v>
      </c>
      <c r="I1357" s="9"/>
      <c r="J1357" s="8">
        <v>-246.342423187499</v>
      </c>
      <c r="K1357" s="9"/>
      <c r="L1357" s="9"/>
      <c r="M1357" s="8">
        <v>3273.504273504270</v>
      </c>
      <c r="N1357" s="8">
        <v>207.2</v>
      </c>
      <c r="O1357" s="8">
        <v>132.2</v>
      </c>
      <c r="P1357" s="8">
        <v>487.2</v>
      </c>
      <c r="Q1357" s="8">
        <v>342.2</v>
      </c>
      <c r="R1357" s="8">
        <v>140</v>
      </c>
      <c r="S1357" s="8">
        <v>557.2</v>
      </c>
      <c r="T1357" s="8">
        <v>83</v>
      </c>
      <c r="U1357" s="8">
        <v>83.90000000000001</v>
      </c>
      <c r="V1357" s="8">
        <v>40</v>
      </c>
      <c r="W1357" s="8">
        <v>80</v>
      </c>
      <c r="X1357" s="8">
        <v>73</v>
      </c>
      <c r="Y1357" s="9"/>
      <c r="Z1357" s="8">
        <v>80.59999999999999</v>
      </c>
      <c r="AA1357" s="8">
        <v>19.7</v>
      </c>
      <c r="AB1357" s="8">
        <v>29.1</v>
      </c>
      <c r="AC1357" s="8">
        <v>11.7</v>
      </c>
      <c r="AD1357" s="8">
        <v>69.5</v>
      </c>
      <c r="AE1357" s="8">
        <v>8.800000000000001</v>
      </c>
      <c r="AF1357" s="8">
        <v>15.2</v>
      </c>
      <c r="AG1357" s="8">
        <v>11.869</v>
      </c>
    </row>
    <row r="1358" ht="17" customHeight="1">
      <c r="A1358" s="5">
        <v>42786</v>
      </c>
      <c r="B1358" s="6">
        <v>7465</v>
      </c>
      <c r="C1358" s="7"/>
      <c r="D1358" s="6">
        <v>53.4</v>
      </c>
      <c r="E1358" s="6">
        <v>56.18</v>
      </c>
      <c r="F1358" s="6">
        <v>590</v>
      </c>
      <c r="G1358" s="8">
        <v>-27.7481670784009</v>
      </c>
      <c r="H1358" s="8">
        <v>-16.5400000000001</v>
      </c>
      <c r="I1358" s="9"/>
      <c r="J1358" s="8">
        <v>-375.979233659999</v>
      </c>
      <c r="K1358" s="9"/>
      <c r="L1358" s="9"/>
      <c r="M1358" s="8">
        <v>3252.136752136750</v>
      </c>
      <c r="N1358" s="8">
        <v>210.4</v>
      </c>
      <c r="O1358" s="8">
        <v>60.3999999999996</v>
      </c>
      <c r="P1358" s="8">
        <v>480.4</v>
      </c>
      <c r="Q1358" s="8">
        <v>370.4</v>
      </c>
      <c r="R1358" s="8">
        <v>100</v>
      </c>
      <c r="S1358" s="8">
        <v>530.4</v>
      </c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</row>
    <row r="1359" ht="17" customHeight="1">
      <c r="A1359" s="5">
        <v>42787</v>
      </c>
      <c r="B1359" s="6">
        <v>7310</v>
      </c>
      <c r="C1359" s="7"/>
      <c r="D1359" s="6">
        <v>54.06</v>
      </c>
      <c r="E1359" s="6">
        <v>56.66</v>
      </c>
      <c r="F1359" s="6">
        <v>590</v>
      </c>
      <c r="G1359" s="8">
        <v>-3.52767113568007</v>
      </c>
      <c r="H1359" s="8">
        <v>-15.22</v>
      </c>
      <c r="I1359" s="9"/>
      <c r="J1359" s="8">
        <v>-522.313227847250</v>
      </c>
      <c r="K1359" s="9"/>
      <c r="L1359" s="9"/>
      <c r="M1359" s="8">
        <v>3180.769230769230</v>
      </c>
      <c r="N1359" s="8">
        <v>216.6</v>
      </c>
      <c r="O1359" s="8">
        <v>91.59999999999989</v>
      </c>
      <c r="P1359" s="8">
        <v>511.6</v>
      </c>
      <c r="Q1359" s="8">
        <v>401.6</v>
      </c>
      <c r="R1359" s="8">
        <v>100</v>
      </c>
      <c r="S1359" s="8">
        <v>556.6</v>
      </c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</row>
    <row r="1360" ht="17" customHeight="1">
      <c r="A1360" s="5">
        <v>42788</v>
      </c>
      <c r="B1360" s="6">
        <v>7325</v>
      </c>
      <c r="C1360" s="7"/>
      <c r="D1360" s="6">
        <v>53.59</v>
      </c>
      <c r="E1360" s="6">
        <v>55.84</v>
      </c>
      <c r="F1360" s="6">
        <v>590</v>
      </c>
      <c r="G1360" s="8">
        <v>0.540155187840355</v>
      </c>
      <c r="H1360" s="8">
        <v>-13.24</v>
      </c>
      <c r="I1360" s="9"/>
      <c r="J1360" s="8">
        <v>-503.352523957250</v>
      </c>
      <c r="K1360" s="9"/>
      <c r="L1360" s="9"/>
      <c r="M1360" s="8">
        <v>3159.401709401710</v>
      </c>
      <c r="N1360" s="8">
        <v>199.4</v>
      </c>
      <c r="O1360" s="8">
        <v>99.39999999999959</v>
      </c>
      <c r="P1360" s="8">
        <v>519.4</v>
      </c>
      <c r="Q1360" s="8">
        <v>384.4</v>
      </c>
      <c r="R1360" s="8">
        <v>100</v>
      </c>
      <c r="S1360" s="8">
        <v>564.4</v>
      </c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</row>
    <row r="1361" ht="17" customHeight="1">
      <c r="A1361" s="5">
        <v>42789</v>
      </c>
      <c r="B1361" s="6">
        <v>7290</v>
      </c>
      <c r="C1361" s="7"/>
      <c r="D1361" s="6">
        <v>54.45</v>
      </c>
      <c r="E1361" s="6">
        <v>56.58</v>
      </c>
      <c r="F1361" s="6">
        <v>590</v>
      </c>
      <c r="G1361" s="8">
        <v>-27.8022514803206</v>
      </c>
      <c r="H1361" s="8">
        <v>-9.279999999999969</v>
      </c>
      <c r="I1361" s="9"/>
      <c r="J1361" s="8">
        <v>-532.411468122251</v>
      </c>
      <c r="K1361" s="9"/>
      <c r="L1361" s="9"/>
      <c r="M1361" s="8">
        <v>3116.666666666670</v>
      </c>
      <c r="N1361" s="8">
        <v>217.2</v>
      </c>
      <c r="O1361" s="8">
        <v>167.2</v>
      </c>
      <c r="P1361" s="8">
        <v>567.2</v>
      </c>
      <c r="Q1361" s="8">
        <v>362.2</v>
      </c>
      <c r="R1361" s="8">
        <v>120</v>
      </c>
      <c r="S1361" s="8">
        <v>577.2</v>
      </c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</row>
    <row r="1362" ht="17" customHeight="1">
      <c r="A1362" s="5">
        <v>42790</v>
      </c>
      <c r="B1362" s="6">
        <v>7380</v>
      </c>
      <c r="C1362" s="7"/>
      <c r="D1362" s="6">
        <v>53.99</v>
      </c>
      <c r="E1362" s="6">
        <v>55.99</v>
      </c>
      <c r="F1362" s="6">
        <v>590</v>
      </c>
      <c r="G1362" s="8">
        <v>-57.0942968319996</v>
      </c>
      <c r="H1362" s="8">
        <v>-10.6</v>
      </c>
      <c r="I1362" s="9"/>
      <c r="J1362" s="8">
        <v>-391.0878235</v>
      </c>
      <c r="K1362" s="9"/>
      <c r="L1362" s="9"/>
      <c r="M1362" s="8">
        <v>3116.666666666670</v>
      </c>
      <c r="N1362" s="8">
        <v>203.8</v>
      </c>
      <c r="O1362" s="8">
        <v>83.7999999999997</v>
      </c>
      <c r="P1362" s="8">
        <v>533.8</v>
      </c>
      <c r="Q1362" s="8">
        <v>333.8</v>
      </c>
      <c r="R1362" s="8">
        <v>140</v>
      </c>
      <c r="S1362" s="8">
        <v>513.8</v>
      </c>
      <c r="T1362" s="8">
        <v>85.90000000000001</v>
      </c>
      <c r="U1362" s="8">
        <v>88.59999999999999</v>
      </c>
      <c r="V1362" s="8">
        <v>40</v>
      </c>
      <c r="W1362" s="8">
        <v>86</v>
      </c>
      <c r="X1362" s="8">
        <v>80</v>
      </c>
      <c r="Y1362" s="9"/>
      <c r="Z1362" s="8">
        <v>82.09999999999999</v>
      </c>
      <c r="AA1362" s="8">
        <v>21.7</v>
      </c>
      <c r="AB1362" s="8">
        <v>29.7</v>
      </c>
      <c r="AC1362" s="8">
        <v>14.4</v>
      </c>
      <c r="AD1362" s="8">
        <v>75.7</v>
      </c>
      <c r="AE1362" s="8">
        <v>7.8</v>
      </c>
      <c r="AF1362" s="8">
        <v>13.3</v>
      </c>
      <c r="AG1362" s="8">
        <v>10.3939</v>
      </c>
    </row>
    <row r="1363" ht="17" customHeight="1">
      <c r="A1363" s="5">
        <v>42793</v>
      </c>
      <c r="B1363" s="6">
        <v>7360</v>
      </c>
      <c r="C1363" s="7"/>
      <c r="D1363" s="6">
        <v>54.05</v>
      </c>
      <c r="E1363" s="6">
        <v>55.93</v>
      </c>
      <c r="F1363" s="6">
        <v>590</v>
      </c>
      <c r="G1363" s="8">
        <v>-20.8064284620796</v>
      </c>
      <c r="H1363" s="8">
        <v>-11.9200000000001</v>
      </c>
      <c r="I1363" s="9"/>
      <c r="J1363" s="8">
        <v>-415.118232918750</v>
      </c>
      <c r="K1363" s="9"/>
      <c r="L1363" s="9"/>
      <c r="M1363" s="8">
        <v>3095.299145299150</v>
      </c>
      <c r="N1363" s="8">
        <v>142.6</v>
      </c>
      <c r="O1363" s="8">
        <v>92.59999999999989</v>
      </c>
      <c r="P1363" s="8">
        <v>447.6</v>
      </c>
      <c r="Q1363" s="8">
        <v>222.6</v>
      </c>
      <c r="R1363" s="8">
        <v>190</v>
      </c>
      <c r="S1363" s="8">
        <v>447.6</v>
      </c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</row>
    <row r="1364" ht="17" customHeight="1">
      <c r="A1364" s="5">
        <v>42794</v>
      </c>
      <c r="B1364" s="6">
        <v>7050</v>
      </c>
      <c r="C1364" s="7"/>
      <c r="D1364" s="6">
        <v>54.01</v>
      </c>
      <c r="E1364" s="6">
        <v>55.59</v>
      </c>
      <c r="F1364" s="6">
        <v>590</v>
      </c>
      <c r="G1364" s="8">
        <v>-23.0768090751999</v>
      </c>
      <c r="H1364" s="8">
        <v>-8.619999999999999</v>
      </c>
      <c r="I1364" s="9"/>
      <c r="J1364" s="8">
        <v>-717.155716749999</v>
      </c>
      <c r="K1364" s="9"/>
      <c r="L1364" s="9"/>
      <c r="M1364" s="8">
        <v>3073.931623931620</v>
      </c>
      <c r="N1364" s="8">
        <v>253.1</v>
      </c>
      <c r="O1364" s="8">
        <v>183.1</v>
      </c>
      <c r="P1364" s="8">
        <v>573.1</v>
      </c>
      <c r="Q1364" s="8">
        <v>348.1</v>
      </c>
      <c r="R1364" s="8">
        <v>200</v>
      </c>
      <c r="S1364" s="8">
        <v>543.1</v>
      </c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</row>
    <row r="1365" ht="17" customHeight="1">
      <c r="A1365" s="5">
        <v>42795</v>
      </c>
      <c r="B1365" s="6">
        <v>6970</v>
      </c>
      <c r="C1365" s="7"/>
      <c r="D1365" s="6">
        <v>53.83</v>
      </c>
      <c r="E1365" s="6">
        <v>56.36</v>
      </c>
      <c r="F1365" s="6">
        <v>595</v>
      </c>
      <c r="G1365" s="8">
        <v>-65.89093190336099</v>
      </c>
      <c r="H1365" s="8">
        <v>-13.24</v>
      </c>
      <c r="I1365" s="9"/>
      <c r="J1365" s="8">
        <v>-811.016393043750</v>
      </c>
      <c r="K1365" s="9"/>
      <c r="L1365" s="9"/>
      <c r="M1365" s="8">
        <v>3031.196581196580</v>
      </c>
      <c r="N1365" s="8">
        <v>226</v>
      </c>
      <c r="O1365" s="8">
        <v>176</v>
      </c>
      <c r="P1365" s="8">
        <v>586</v>
      </c>
      <c r="Q1365" s="8">
        <v>311</v>
      </c>
      <c r="R1365" s="8">
        <v>195</v>
      </c>
      <c r="S1365" s="8">
        <v>531</v>
      </c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</row>
    <row r="1366" ht="17" customHeight="1">
      <c r="A1366" s="5">
        <v>42796</v>
      </c>
      <c r="B1366" s="6">
        <v>6940</v>
      </c>
      <c r="C1366" s="7"/>
      <c r="D1366" s="6">
        <v>52.61</v>
      </c>
      <c r="E1366" s="6">
        <v>55.08</v>
      </c>
      <c r="F1366" s="6">
        <v>595</v>
      </c>
      <c r="G1366" s="8">
        <v>-90.13655798592031</v>
      </c>
      <c r="H1366" s="8">
        <v>-12.58</v>
      </c>
      <c r="I1366" s="9"/>
      <c r="J1366" s="8">
        <v>-847.406066512501</v>
      </c>
      <c r="K1366" s="9"/>
      <c r="L1366" s="9"/>
      <c r="M1366" s="8">
        <v>2959.829059829060</v>
      </c>
      <c r="N1366" s="8">
        <v>232.7</v>
      </c>
      <c r="O1366" s="8">
        <v>207.7</v>
      </c>
      <c r="P1366" s="8">
        <v>617.7</v>
      </c>
      <c r="Q1366" s="8">
        <v>287.7</v>
      </c>
      <c r="R1366" s="8">
        <v>180</v>
      </c>
      <c r="S1366" s="8">
        <v>522.7</v>
      </c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</row>
    <row r="1367" ht="17" customHeight="1">
      <c r="A1367" s="5">
        <v>42797</v>
      </c>
      <c r="B1367" s="6">
        <v>6965</v>
      </c>
      <c r="C1367" s="7"/>
      <c r="D1367" s="6">
        <v>53.33</v>
      </c>
      <c r="E1367" s="6">
        <v>55.9</v>
      </c>
      <c r="F1367" s="6">
        <v>595</v>
      </c>
      <c r="G1367" s="8">
        <v>-95.27540746976049</v>
      </c>
      <c r="H1367" s="8">
        <v>-9.940000000000049</v>
      </c>
      <c r="I1367" s="9"/>
      <c r="J1367" s="8">
        <v>-535.159591532750</v>
      </c>
      <c r="K1367" s="9"/>
      <c r="L1367" s="9"/>
      <c r="M1367" s="8">
        <v>2917.094017094020</v>
      </c>
      <c r="N1367" s="8">
        <v>191.4</v>
      </c>
      <c r="O1367" s="8">
        <v>166.4</v>
      </c>
      <c r="P1367" s="8">
        <v>566.4</v>
      </c>
      <c r="Q1367" s="8">
        <v>246.4</v>
      </c>
      <c r="R1367" s="8">
        <v>215</v>
      </c>
      <c r="S1367" s="8">
        <v>446.4</v>
      </c>
      <c r="T1367" s="8">
        <v>86.59999999999999</v>
      </c>
      <c r="U1367" s="8">
        <v>89.90000000000001</v>
      </c>
      <c r="V1367" s="8">
        <v>46</v>
      </c>
      <c r="W1367" s="8">
        <v>86</v>
      </c>
      <c r="X1367" s="8">
        <v>79</v>
      </c>
      <c r="Y1367" s="9"/>
      <c r="Z1367" s="8">
        <v>82.09999999999999</v>
      </c>
      <c r="AA1367" s="8">
        <v>23.5</v>
      </c>
      <c r="AB1367" s="8">
        <v>30.1</v>
      </c>
      <c r="AC1367" s="8">
        <v>15.5</v>
      </c>
      <c r="AD1367" s="8">
        <v>80.59999999999999</v>
      </c>
      <c r="AE1367" s="8">
        <v>8.4</v>
      </c>
      <c r="AF1367" s="8">
        <v>12.5</v>
      </c>
      <c r="AG1367" s="8">
        <v>10.2188</v>
      </c>
    </row>
    <row r="1368" ht="17" customHeight="1">
      <c r="A1368" s="5">
        <v>42800</v>
      </c>
      <c r="B1368" s="6">
        <v>6955</v>
      </c>
      <c r="C1368" s="7"/>
      <c r="D1368" s="6">
        <v>53.2</v>
      </c>
      <c r="E1368" s="6">
        <v>56.01</v>
      </c>
      <c r="F1368" s="6">
        <v>605</v>
      </c>
      <c r="G1368" s="8">
        <v>-57.1393069344003</v>
      </c>
      <c r="H1368" s="8">
        <v>-15.6</v>
      </c>
      <c r="I1368" s="9"/>
      <c r="J1368" s="8">
        <v>-533.878019802750</v>
      </c>
      <c r="K1368" s="9"/>
      <c r="L1368" s="9"/>
      <c r="M1368" s="8">
        <v>2874.358974358970</v>
      </c>
      <c r="N1368" s="8">
        <v>114.699999999999</v>
      </c>
      <c r="O1368" s="8">
        <v>89.69999999999941</v>
      </c>
      <c r="P1368" s="8">
        <v>519.699999999999</v>
      </c>
      <c r="Q1368" s="8">
        <v>199.699999999999</v>
      </c>
      <c r="R1368" s="8">
        <v>180</v>
      </c>
      <c r="S1368" s="8">
        <v>409.699999999999</v>
      </c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</row>
    <row r="1369" ht="17" customHeight="1">
      <c r="A1369" s="5">
        <v>42801</v>
      </c>
      <c r="B1369" s="6">
        <v>6760</v>
      </c>
      <c r="C1369" s="7"/>
      <c r="D1369" s="6">
        <v>53.14</v>
      </c>
      <c r="E1369" s="6">
        <v>55.92</v>
      </c>
      <c r="F1369" s="6">
        <v>605</v>
      </c>
      <c r="G1369" s="8">
        <v>-58.8941059904</v>
      </c>
      <c r="H1369" s="8">
        <v>-10.6</v>
      </c>
      <c r="I1369" s="9"/>
      <c r="J1369" s="8">
        <v>-744.390180931498</v>
      </c>
      <c r="K1369" s="9"/>
      <c r="L1369" s="9"/>
      <c r="M1369" s="8">
        <v>2852.991452991450</v>
      </c>
      <c r="N1369" s="8">
        <v>147.4</v>
      </c>
      <c r="O1369" s="8">
        <v>122.4</v>
      </c>
      <c r="P1369" s="8">
        <v>517.4</v>
      </c>
      <c r="Q1369" s="8">
        <v>197.4</v>
      </c>
      <c r="R1369" s="8">
        <v>200</v>
      </c>
      <c r="S1369" s="8">
        <v>447.4</v>
      </c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</row>
    <row r="1370" ht="17" customHeight="1">
      <c r="A1370" s="5">
        <v>42802</v>
      </c>
      <c r="B1370" s="6">
        <v>6600</v>
      </c>
      <c r="C1370" s="7"/>
      <c r="D1370" s="6">
        <v>50.28</v>
      </c>
      <c r="E1370" s="6">
        <v>53.11</v>
      </c>
      <c r="F1370" s="6">
        <v>605</v>
      </c>
      <c r="G1370" s="8">
        <v>-91.27938519871989</v>
      </c>
      <c r="H1370" s="8">
        <v>-2.68000000000006</v>
      </c>
      <c r="I1370" s="9"/>
      <c r="J1370" s="8">
        <v>-914.261556195250</v>
      </c>
      <c r="K1370" s="9"/>
      <c r="L1370" s="9"/>
      <c r="M1370" s="8">
        <v>2831.623931623930</v>
      </c>
      <c r="N1370" s="8">
        <v>254.2</v>
      </c>
      <c r="O1370" s="8">
        <v>179.2</v>
      </c>
      <c r="P1370" s="8">
        <v>629.2</v>
      </c>
      <c r="Q1370" s="8">
        <v>274.2</v>
      </c>
      <c r="R1370" s="8">
        <v>205</v>
      </c>
      <c r="S1370" s="8">
        <v>534.2</v>
      </c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</row>
    <row r="1371" ht="17" customHeight="1">
      <c r="A1371" s="5">
        <v>42803</v>
      </c>
      <c r="B1371" s="6">
        <v>6545</v>
      </c>
      <c r="C1371" s="7"/>
      <c r="D1371" s="6">
        <v>49.28</v>
      </c>
      <c r="E1371" s="6">
        <v>52.19</v>
      </c>
      <c r="F1371" s="6">
        <v>605</v>
      </c>
      <c r="G1371" s="8">
        <v>-106.252670378240</v>
      </c>
      <c r="H1371" s="8">
        <v>1.83999999999992</v>
      </c>
      <c r="I1371" s="9"/>
      <c r="J1371" s="8">
        <v>-547.308253245499</v>
      </c>
      <c r="K1371" s="9"/>
      <c r="L1371" s="9"/>
      <c r="M1371" s="8">
        <v>2524.786324786330</v>
      </c>
      <c r="N1371" s="8">
        <v>264</v>
      </c>
      <c r="O1371" s="8">
        <v>214</v>
      </c>
      <c r="P1371" s="8">
        <v>624</v>
      </c>
      <c r="Q1371" s="8">
        <v>334</v>
      </c>
      <c r="R1371" s="8">
        <v>295</v>
      </c>
      <c r="S1371" s="8">
        <v>539</v>
      </c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</row>
    <row r="1372" ht="17" customHeight="1">
      <c r="A1372" s="5">
        <v>42804</v>
      </c>
      <c r="B1372" s="6">
        <v>6750</v>
      </c>
      <c r="C1372" s="7"/>
      <c r="D1372" s="6">
        <v>48.49</v>
      </c>
      <c r="E1372" s="6">
        <v>51.37</v>
      </c>
      <c r="F1372" s="6">
        <v>605</v>
      </c>
      <c r="G1372" s="8">
        <v>-212.4519940544</v>
      </c>
      <c r="H1372" s="8">
        <v>7.39999999999998</v>
      </c>
      <c r="I1372" s="9"/>
      <c r="J1372" s="8">
        <v>-290.160653526999</v>
      </c>
      <c r="K1372" s="9"/>
      <c r="L1372" s="9"/>
      <c r="M1372" s="8">
        <v>2439.316239316240</v>
      </c>
      <c r="N1372" s="8">
        <v>262</v>
      </c>
      <c r="O1372" s="8">
        <v>212</v>
      </c>
      <c r="P1372" s="8">
        <v>537</v>
      </c>
      <c r="Q1372" s="8">
        <v>257</v>
      </c>
      <c r="R1372" s="8">
        <v>350</v>
      </c>
      <c r="S1372" s="8">
        <v>552</v>
      </c>
      <c r="T1372" s="8">
        <v>86.2</v>
      </c>
      <c r="U1372" s="8">
        <v>88.40000000000001</v>
      </c>
      <c r="V1372" s="8">
        <v>47</v>
      </c>
      <c r="W1372" s="8">
        <v>86</v>
      </c>
      <c r="X1372" s="8">
        <v>79</v>
      </c>
      <c r="Y1372" s="9"/>
      <c r="Z1372" s="8">
        <v>83.40000000000001</v>
      </c>
      <c r="AA1372" s="8">
        <v>25.6</v>
      </c>
      <c r="AB1372" s="8">
        <v>30.7</v>
      </c>
      <c r="AC1372" s="8">
        <v>17.3</v>
      </c>
      <c r="AD1372" s="8">
        <v>88.40000000000001</v>
      </c>
      <c r="AE1372" s="8">
        <v>9.699999999999999</v>
      </c>
      <c r="AF1372" s="8">
        <v>4.2</v>
      </c>
      <c r="AG1372" s="8">
        <v>9.9992</v>
      </c>
    </row>
    <row r="1373" ht="17" customHeight="1">
      <c r="A1373" s="5">
        <v>42807</v>
      </c>
      <c r="B1373" s="6">
        <v>6860</v>
      </c>
      <c r="C1373" s="7"/>
      <c r="D1373" s="6">
        <v>48.4</v>
      </c>
      <c r="E1373" s="6">
        <v>51.35</v>
      </c>
      <c r="F1373" s="6">
        <v>625</v>
      </c>
      <c r="G1373" s="8">
        <v>-259.471799686399</v>
      </c>
      <c r="H1373" s="8">
        <v>7.39999999999998</v>
      </c>
      <c r="I1373" s="9"/>
      <c r="J1373" s="8">
        <v>-133.2463304285</v>
      </c>
      <c r="K1373" s="9"/>
      <c r="L1373" s="9"/>
      <c r="M1373" s="8">
        <v>2332.478632478630</v>
      </c>
      <c r="N1373" s="8">
        <v>138.3</v>
      </c>
      <c r="O1373" s="8">
        <v>113.3</v>
      </c>
      <c r="P1373" s="8">
        <v>183.3</v>
      </c>
      <c r="Q1373" s="8">
        <v>58.2999999999997</v>
      </c>
      <c r="R1373" s="8">
        <v>535</v>
      </c>
      <c r="S1373" s="8">
        <v>483.3</v>
      </c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</row>
    <row r="1374" ht="17" customHeight="1">
      <c r="A1374" s="5">
        <v>42808</v>
      </c>
      <c r="B1374" s="6">
        <v>6925</v>
      </c>
      <c r="C1374" s="7"/>
      <c r="D1374" s="6">
        <v>47.72</v>
      </c>
      <c r="E1374" s="6">
        <v>50.92</v>
      </c>
      <c r="F1374" s="6">
        <v>625</v>
      </c>
      <c r="G1374" s="8">
        <v>-247.343911377280</v>
      </c>
      <c r="H1374" s="8">
        <v>6.07999999999993</v>
      </c>
      <c r="I1374" s="9"/>
      <c r="J1374" s="8">
        <v>-70.8415208834986</v>
      </c>
      <c r="K1374" s="9"/>
      <c r="L1374" s="9"/>
      <c r="M1374" s="8">
        <v>2394.017094017090</v>
      </c>
      <c r="N1374" s="8">
        <v>49.6999999999998</v>
      </c>
      <c r="O1374" s="8">
        <v>-30.3000000000002</v>
      </c>
      <c r="P1374" s="8">
        <v>34.6999999999998</v>
      </c>
      <c r="Q1374" s="8">
        <v>-105.3</v>
      </c>
      <c r="R1374" s="8">
        <v>465</v>
      </c>
      <c r="S1374" s="8">
        <v>404.7</v>
      </c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</row>
    <row r="1375" ht="17" customHeight="1">
      <c r="A1375" s="5">
        <v>42809</v>
      </c>
      <c r="B1375" s="6">
        <v>6920</v>
      </c>
      <c r="C1375" s="7"/>
      <c r="D1375" s="6">
        <v>48.86</v>
      </c>
      <c r="E1375" s="6">
        <v>51.81</v>
      </c>
      <c r="F1375" s="6">
        <v>625</v>
      </c>
      <c r="G1375" s="8">
        <v>-256.669077092481</v>
      </c>
      <c r="H1375" s="8">
        <v>1.07999999999993</v>
      </c>
      <c r="I1375" s="9"/>
      <c r="J1375" s="8">
        <v>-74.9764573985003</v>
      </c>
      <c r="K1375" s="9"/>
      <c r="L1375" s="9"/>
      <c r="M1375" s="8">
        <v>2394.017094017090</v>
      </c>
      <c r="N1375" s="8">
        <v>60</v>
      </c>
      <c r="O1375" s="8">
        <v>5</v>
      </c>
      <c r="P1375" s="8">
        <v>45</v>
      </c>
      <c r="Q1375" s="8">
        <v>-125</v>
      </c>
      <c r="R1375" s="8">
        <v>465</v>
      </c>
      <c r="S1375" s="8">
        <v>365</v>
      </c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</row>
    <row r="1376" ht="17" customHeight="1">
      <c r="A1376" s="5">
        <v>42810</v>
      </c>
      <c r="B1376" s="6">
        <v>6970</v>
      </c>
      <c r="C1376" s="7"/>
      <c r="D1376" s="6">
        <v>48.75</v>
      </c>
      <c r="E1376" s="6">
        <v>51.74</v>
      </c>
      <c r="F1376" s="6">
        <v>625</v>
      </c>
      <c r="G1376" s="8">
        <v>-275.825859327360</v>
      </c>
      <c r="H1376" s="8">
        <v>-6.84000000000003</v>
      </c>
      <c r="I1376" s="9"/>
      <c r="J1376" s="8">
        <v>211.303479744751</v>
      </c>
      <c r="K1376" s="9"/>
      <c r="L1376" s="9"/>
      <c r="M1376" s="8">
        <v>2594.017094017090</v>
      </c>
      <c r="N1376" s="8">
        <v>12.8999999999996</v>
      </c>
      <c r="O1376" s="8">
        <v>32.8999999999996</v>
      </c>
      <c r="P1376" s="8">
        <v>-2.10000000000036</v>
      </c>
      <c r="Q1376" s="8">
        <v>-172.1</v>
      </c>
      <c r="R1376" s="8">
        <v>455</v>
      </c>
      <c r="S1376" s="8">
        <v>307.9</v>
      </c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</row>
    <row r="1377" ht="17" customHeight="1">
      <c r="A1377" s="5">
        <v>42811</v>
      </c>
      <c r="B1377" s="6">
        <v>6940</v>
      </c>
      <c r="C1377" s="7"/>
      <c r="D1377" s="6">
        <v>48.78</v>
      </c>
      <c r="E1377" s="6">
        <v>51.76</v>
      </c>
      <c r="F1377" s="6">
        <v>625</v>
      </c>
      <c r="G1377" s="8">
        <v>-264.046123376320</v>
      </c>
      <c r="H1377" s="8">
        <v>-6.18000000000006</v>
      </c>
      <c r="I1377" s="9"/>
      <c r="J1377" s="8">
        <v>232.385835998251</v>
      </c>
      <c r="K1377" s="9"/>
      <c r="L1377" s="9"/>
      <c r="M1377" s="8">
        <v>2632.478632478630</v>
      </c>
      <c r="N1377" s="8">
        <v>63.7999999999993</v>
      </c>
      <c r="O1377" s="8">
        <v>63.7999999999993</v>
      </c>
      <c r="P1377" s="8">
        <v>53.7999999999993</v>
      </c>
      <c r="Q1377" s="8">
        <v>-151.200000000001</v>
      </c>
      <c r="R1377" s="8">
        <v>405</v>
      </c>
      <c r="S1377" s="8">
        <v>238.799999999999</v>
      </c>
      <c r="T1377" s="8">
        <v>86.3</v>
      </c>
      <c r="U1377" s="8">
        <v>87.8</v>
      </c>
      <c r="V1377" s="8">
        <v>46.5</v>
      </c>
      <c r="W1377" s="8">
        <v>86</v>
      </c>
      <c r="X1377" s="8">
        <v>74</v>
      </c>
      <c r="Y1377" s="9"/>
      <c r="Z1377" s="8">
        <v>86</v>
      </c>
      <c r="AA1377" s="8">
        <v>24</v>
      </c>
      <c r="AB1377" s="8">
        <v>28.7</v>
      </c>
      <c r="AC1377" s="8">
        <v>14.1</v>
      </c>
      <c r="AD1377" s="8">
        <v>83.8</v>
      </c>
      <c r="AE1377" s="8">
        <v>7.6</v>
      </c>
      <c r="AF1377" s="8">
        <v>12.2</v>
      </c>
      <c r="AG1377" s="8">
        <v>11.0464</v>
      </c>
    </row>
    <row r="1378" ht="17" customHeight="1">
      <c r="A1378" s="5">
        <v>42814</v>
      </c>
      <c r="B1378" s="6">
        <v>6770</v>
      </c>
      <c r="C1378" s="7"/>
      <c r="D1378" s="6">
        <v>48.22</v>
      </c>
      <c r="E1378" s="6">
        <v>51.62</v>
      </c>
      <c r="F1378" s="6">
        <v>635</v>
      </c>
      <c r="G1378" s="8">
        <v>-267.5799686368</v>
      </c>
      <c r="H1378" s="8">
        <v>-4.20000000000005</v>
      </c>
      <c r="I1378" s="9"/>
      <c r="J1378" s="8">
        <v>56.6056390757503</v>
      </c>
      <c r="K1378" s="9"/>
      <c r="L1378" s="9"/>
      <c r="M1378" s="8">
        <v>2694.017094017090</v>
      </c>
      <c r="N1378" s="8">
        <v>89.5</v>
      </c>
      <c r="O1378" s="8">
        <v>159.5</v>
      </c>
      <c r="P1378" s="8">
        <v>119.5</v>
      </c>
      <c r="Q1378" s="8">
        <v>-110.5</v>
      </c>
      <c r="R1378" s="8">
        <v>410</v>
      </c>
      <c r="S1378" s="8">
        <v>269.5</v>
      </c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</row>
    <row r="1379" ht="17" customHeight="1">
      <c r="A1379" s="5">
        <v>42815</v>
      </c>
      <c r="B1379" s="6">
        <v>6570</v>
      </c>
      <c r="C1379" s="7"/>
      <c r="D1379" s="6">
        <v>47.34</v>
      </c>
      <c r="E1379" s="6">
        <v>48.24</v>
      </c>
      <c r="F1379" s="6">
        <v>635</v>
      </c>
      <c r="G1379" s="8">
        <v>-277.008441519681</v>
      </c>
      <c r="H1379" s="8">
        <v>-2.22000000000003</v>
      </c>
      <c r="I1379" s="9"/>
      <c r="J1379" s="8">
        <v>-20.5356855204991</v>
      </c>
      <c r="K1379" s="9"/>
      <c r="L1379" s="9"/>
      <c r="M1379" s="8">
        <v>2689.743589743590</v>
      </c>
      <c r="N1379" s="8">
        <v>174</v>
      </c>
      <c r="O1379" s="8">
        <v>199</v>
      </c>
      <c r="P1379" s="8">
        <v>204</v>
      </c>
      <c r="Q1379" s="8">
        <v>-21</v>
      </c>
      <c r="R1379" s="8">
        <v>415</v>
      </c>
      <c r="S1379" s="8">
        <v>314</v>
      </c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</row>
    <row r="1380" ht="17" customHeight="1">
      <c r="A1380" s="5">
        <v>42816</v>
      </c>
      <c r="B1380" s="6">
        <v>6380</v>
      </c>
      <c r="C1380" s="7"/>
      <c r="D1380" s="6">
        <v>48.04</v>
      </c>
      <c r="E1380" s="6">
        <v>50.64</v>
      </c>
      <c r="F1380" s="6">
        <v>635</v>
      </c>
      <c r="G1380" s="8">
        <v>-222.2721518352</v>
      </c>
      <c r="H1380" s="8">
        <v>5.69999999999993</v>
      </c>
      <c r="I1380" s="9"/>
      <c r="J1380" s="8">
        <v>-192.762563010499</v>
      </c>
      <c r="K1380" s="9"/>
      <c r="L1380" s="9"/>
      <c r="M1380" s="8">
        <v>2625.641025641030</v>
      </c>
      <c r="N1380" s="8">
        <v>185.1</v>
      </c>
      <c r="O1380" s="8">
        <v>235.1</v>
      </c>
      <c r="P1380" s="8">
        <v>275.1</v>
      </c>
      <c r="Q1380" s="8">
        <v>60.0999999999999</v>
      </c>
      <c r="R1380" s="8">
        <v>415</v>
      </c>
      <c r="S1380" s="8">
        <v>365.1</v>
      </c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</row>
    <row r="1381" ht="17" customHeight="1">
      <c r="A1381" s="5">
        <v>42817</v>
      </c>
      <c r="B1381" s="6">
        <v>6370</v>
      </c>
      <c r="C1381" s="7"/>
      <c r="D1381" s="6">
        <v>47.7</v>
      </c>
      <c r="E1381" s="6">
        <v>50.56</v>
      </c>
      <c r="F1381" s="6">
        <v>635</v>
      </c>
      <c r="G1381" s="8">
        <v>-169.406224820481</v>
      </c>
      <c r="H1381" s="8">
        <v>2.67999999999995</v>
      </c>
      <c r="I1381" s="9"/>
      <c r="J1381" s="8">
        <v>-280.830252960750</v>
      </c>
      <c r="K1381" s="9"/>
      <c r="L1381" s="9"/>
      <c r="M1381" s="8">
        <v>2604.2735042735</v>
      </c>
      <c r="N1381" s="8">
        <v>129.099999999999</v>
      </c>
      <c r="O1381" s="8">
        <v>179.099999999999</v>
      </c>
      <c r="P1381" s="8">
        <v>214.099999999999</v>
      </c>
      <c r="Q1381" s="8">
        <v>19.0999999999995</v>
      </c>
      <c r="R1381" s="8">
        <v>445</v>
      </c>
      <c r="S1381" s="8">
        <v>319.099999999999</v>
      </c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</row>
    <row r="1382" ht="17" customHeight="1">
      <c r="A1382" s="5">
        <v>42818</v>
      </c>
      <c r="B1382" s="6">
        <v>6360</v>
      </c>
      <c r="C1382" s="7"/>
      <c r="D1382" s="6">
        <v>47.97</v>
      </c>
      <c r="E1382" s="6">
        <v>50.8</v>
      </c>
      <c r="F1382" s="6">
        <v>635</v>
      </c>
      <c r="G1382" s="8">
        <v>-144.190135701760</v>
      </c>
      <c r="H1382" s="8">
        <v>2.95999999999992</v>
      </c>
      <c r="I1382" s="9"/>
      <c r="J1382" s="8">
        <v>-263.709082849</v>
      </c>
      <c r="K1382" s="9"/>
      <c r="L1382" s="9"/>
      <c r="M1382" s="8">
        <v>2604.2735042735</v>
      </c>
      <c r="N1382" s="8">
        <v>149.7</v>
      </c>
      <c r="O1382" s="8">
        <v>199.7</v>
      </c>
      <c r="P1382" s="8">
        <v>179.7</v>
      </c>
      <c r="Q1382" s="8">
        <v>34.7000000000003</v>
      </c>
      <c r="R1382" s="8">
        <v>490</v>
      </c>
      <c r="S1382" s="8">
        <v>334.7</v>
      </c>
      <c r="T1382" s="8">
        <v>87.3</v>
      </c>
      <c r="U1382" s="8">
        <v>89.5</v>
      </c>
      <c r="V1382" s="8">
        <v>46.5</v>
      </c>
      <c r="W1382" s="8">
        <v>86</v>
      </c>
      <c r="X1382" s="8">
        <v>73</v>
      </c>
      <c r="Y1382" s="9"/>
      <c r="Z1382" s="8">
        <v>84.40000000000001</v>
      </c>
      <c r="AA1382" s="8">
        <v>24.4</v>
      </c>
      <c r="AB1382" s="8">
        <v>30.4</v>
      </c>
      <c r="AC1382" s="8">
        <v>15.8</v>
      </c>
      <c r="AD1382" s="8">
        <v>89.7</v>
      </c>
      <c r="AE1382" s="8">
        <v>7.3</v>
      </c>
      <c r="AF1382" s="8">
        <v>15.5</v>
      </c>
      <c r="AG1382" s="8">
        <v>10.3887</v>
      </c>
    </row>
    <row r="1383" ht="17" customHeight="1">
      <c r="A1383" s="5">
        <v>42821</v>
      </c>
      <c r="B1383" s="6">
        <v>6120</v>
      </c>
      <c r="C1383" s="7"/>
      <c r="D1383" s="6">
        <v>47.73</v>
      </c>
      <c r="E1383" s="6">
        <v>50.75</v>
      </c>
      <c r="F1383" s="6">
        <v>650</v>
      </c>
      <c r="G1383" s="8">
        <v>-181.7443682336</v>
      </c>
      <c r="H1383" s="8">
        <v>1.53999999999996</v>
      </c>
      <c r="I1383" s="9"/>
      <c r="J1383" s="8">
        <v>-494.662377609999</v>
      </c>
      <c r="K1383" s="9"/>
      <c r="L1383" s="9"/>
      <c r="M1383" s="8">
        <v>2540.170940170940</v>
      </c>
      <c r="N1383" s="8">
        <v>255.2</v>
      </c>
      <c r="O1383" s="8">
        <v>330.2</v>
      </c>
      <c r="P1383" s="8">
        <v>260.2</v>
      </c>
      <c r="Q1383" s="8">
        <v>70.1999999999998</v>
      </c>
      <c r="R1383" s="8">
        <v>365</v>
      </c>
      <c r="S1383" s="8">
        <v>365.2</v>
      </c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</row>
    <row r="1384" ht="17" customHeight="1">
      <c r="A1384" s="5">
        <v>42822</v>
      </c>
      <c r="B1384" s="6">
        <v>6130</v>
      </c>
      <c r="C1384" s="7"/>
      <c r="D1384" s="6">
        <v>48.37</v>
      </c>
      <c r="E1384" s="6">
        <v>51.33</v>
      </c>
      <c r="F1384" s="6">
        <v>650</v>
      </c>
      <c r="G1384" s="8">
        <v>-162.4624536352</v>
      </c>
      <c r="H1384" s="8">
        <v>2.19999999999993</v>
      </c>
      <c r="I1384" s="9"/>
      <c r="J1384" s="8">
        <v>-498.599193789</v>
      </c>
      <c r="K1384" s="9"/>
      <c r="L1384" s="9"/>
      <c r="M1384" s="8">
        <v>2497.4358974359</v>
      </c>
      <c r="N1384" s="8">
        <v>180.3</v>
      </c>
      <c r="O1384" s="8">
        <v>280.3</v>
      </c>
      <c r="P1384" s="8">
        <v>140.3</v>
      </c>
      <c r="Q1384" s="8">
        <v>-114.7</v>
      </c>
      <c r="R1384" s="8">
        <v>410</v>
      </c>
      <c r="S1384" s="8">
        <v>305.3</v>
      </c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</row>
    <row r="1385" ht="17" customHeight="1">
      <c r="A1385" s="5">
        <v>42823</v>
      </c>
      <c r="B1385" s="6">
        <v>6260</v>
      </c>
      <c r="C1385" s="7"/>
      <c r="D1385" s="6">
        <v>49.51</v>
      </c>
      <c r="E1385" s="6">
        <v>52.42</v>
      </c>
      <c r="F1385" s="6">
        <v>650</v>
      </c>
      <c r="G1385" s="8">
        <v>-174.247461597440</v>
      </c>
      <c r="H1385" s="8">
        <v>5.24000000000001</v>
      </c>
      <c r="I1385" s="9"/>
      <c r="J1385" s="8">
        <v>-367.784175299</v>
      </c>
      <c r="K1385" s="9"/>
      <c r="L1385" s="9"/>
      <c r="M1385" s="8">
        <v>2497.4358974359</v>
      </c>
      <c r="N1385" s="8">
        <v>118.9</v>
      </c>
      <c r="O1385" s="8">
        <v>218.9</v>
      </c>
      <c r="P1385" s="8">
        <v>33.9000000000001</v>
      </c>
      <c r="Q1385" s="8">
        <v>-176.1</v>
      </c>
      <c r="R1385" s="8">
        <v>505</v>
      </c>
      <c r="S1385" s="8">
        <v>243.9</v>
      </c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</row>
    <row r="1386" ht="17" customHeight="1">
      <c r="A1386" s="5">
        <v>42824</v>
      </c>
      <c r="B1386" s="6">
        <v>6180</v>
      </c>
      <c r="C1386" s="7"/>
      <c r="D1386" s="6">
        <v>50.34</v>
      </c>
      <c r="E1386" s="6">
        <v>52.96</v>
      </c>
      <c r="F1386" s="6">
        <v>650</v>
      </c>
      <c r="G1386" s="8">
        <v>-190.464856794560</v>
      </c>
      <c r="H1386" s="8">
        <v>3.25999999999999</v>
      </c>
      <c r="I1386" s="9"/>
      <c r="J1386" s="8">
        <v>-447.784175299</v>
      </c>
      <c r="K1386" s="9"/>
      <c r="L1386" s="9"/>
      <c r="M1386" s="8">
        <v>2476.068376068380</v>
      </c>
      <c r="N1386" s="8">
        <v>121.1</v>
      </c>
      <c r="O1386" s="8">
        <v>196.1</v>
      </c>
      <c r="P1386" s="8">
        <v>11.0999999999999</v>
      </c>
      <c r="Q1386" s="8">
        <v>-158.9</v>
      </c>
      <c r="R1386" s="8">
        <v>555</v>
      </c>
      <c r="S1386" s="8">
        <v>271.1</v>
      </c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</row>
    <row r="1387" ht="17" customHeight="1">
      <c r="A1387" s="5">
        <v>42825</v>
      </c>
      <c r="B1387" s="6">
        <v>6225</v>
      </c>
      <c r="C1387" s="7"/>
      <c r="D1387" s="6">
        <v>50.6</v>
      </c>
      <c r="E1387" s="6">
        <v>52.83</v>
      </c>
      <c r="F1387" s="6">
        <v>650</v>
      </c>
      <c r="G1387" s="8">
        <v>-226.619512347520</v>
      </c>
      <c r="H1387" s="8">
        <v>3.91999999999996</v>
      </c>
      <c r="I1387" s="9"/>
      <c r="J1387" s="8">
        <v>-410.934360199</v>
      </c>
      <c r="K1387" s="9"/>
      <c r="L1387" s="9"/>
      <c r="M1387" s="8">
        <v>2476.068376068380</v>
      </c>
      <c r="N1387" s="8">
        <v>135.9</v>
      </c>
      <c r="O1387" s="8">
        <v>110.9</v>
      </c>
      <c r="P1387" s="8">
        <v>0.899999999999636</v>
      </c>
      <c r="Q1387" s="8">
        <v>-154.1</v>
      </c>
      <c r="R1387" s="8">
        <v>530</v>
      </c>
      <c r="S1387" s="8">
        <v>285.9</v>
      </c>
      <c r="T1387" s="8">
        <v>86.59999999999999</v>
      </c>
      <c r="U1387" s="8">
        <v>87.2</v>
      </c>
      <c r="V1387" s="8">
        <v>46.5</v>
      </c>
      <c r="W1387" s="8">
        <v>85</v>
      </c>
      <c r="X1387" s="8">
        <v>73</v>
      </c>
      <c r="Y1387" s="9"/>
      <c r="Z1387" s="8">
        <v>84.40000000000001</v>
      </c>
      <c r="AA1387" s="8">
        <v>23</v>
      </c>
      <c r="AB1387" s="8">
        <v>30.4</v>
      </c>
      <c r="AC1387" s="8">
        <v>16</v>
      </c>
      <c r="AD1387" s="8">
        <v>89.8</v>
      </c>
      <c r="AE1387" s="8">
        <v>9.300000000000001</v>
      </c>
      <c r="AF1387" s="8">
        <v>9.6</v>
      </c>
      <c r="AG1387" s="8">
        <v>9.696960000000001</v>
      </c>
    </row>
    <row r="1388" ht="17" customHeight="1">
      <c r="A1388" s="5">
        <v>42826</v>
      </c>
      <c r="B1388" s="6">
        <v>6260</v>
      </c>
      <c r="C1388" s="7"/>
      <c r="D1388" s="6">
        <v>51.03</v>
      </c>
      <c r="E1388" s="6">
        <v>54.17</v>
      </c>
      <c r="F1388" s="6">
        <v>650</v>
      </c>
      <c r="G1388" s="8">
        <v>-285.594079024</v>
      </c>
      <c r="H1388" s="8">
        <v>-3</v>
      </c>
      <c r="I1388" s="9"/>
      <c r="J1388" s="8">
        <v>-368.599193789</v>
      </c>
      <c r="K1388" s="9"/>
      <c r="L1388" s="9"/>
      <c r="M1388" s="8">
        <v>2454.700854700860</v>
      </c>
      <c r="N1388" s="8">
        <v>98.9999999999995</v>
      </c>
      <c r="O1388" s="8">
        <v>98.9999999999995</v>
      </c>
      <c r="P1388" s="8">
        <v>48.9999999999995</v>
      </c>
      <c r="Q1388" s="8">
        <v>-166</v>
      </c>
      <c r="R1388" s="8">
        <v>505</v>
      </c>
      <c r="S1388" s="8">
        <v>259</v>
      </c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</row>
    <row r="1389" ht="17" customHeight="1">
      <c r="A1389" s="5">
        <v>42830</v>
      </c>
      <c r="B1389" s="6">
        <v>6345</v>
      </c>
      <c r="C1389" s="7"/>
      <c r="D1389" s="6">
        <v>51.15</v>
      </c>
      <c r="E1389" s="6">
        <v>54.36</v>
      </c>
      <c r="F1389" s="6">
        <v>650</v>
      </c>
      <c r="G1389" s="8">
        <v>-345.743447802240</v>
      </c>
      <c r="H1389" s="8">
        <v>-14.5600000000001</v>
      </c>
      <c r="I1389" s="9"/>
      <c r="J1389" s="8">
        <v>-281.969156808999</v>
      </c>
      <c r="K1389" s="9"/>
      <c r="L1389" s="9"/>
      <c r="M1389" s="8">
        <v>2654.700854700860</v>
      </c>
      <c r="N1389" s="8">
        <v>48.5999999999995</v>
      </c>
      <c r="O1389" s="8">
        <v>48.5999999999995</v>
      </c>
      <c r="P1389" s="8">
        <v>28.5999999999995</v>
      </c>
      <c r="Q1389" s="8">
        <v>-226.400000000001</v>
      </c>
      <c r="R1389" s="8">
        <v>440</v>
      </c>
      <c r="S1389" s="8">
        <v>208.599999999999</v>
      </c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</row>
    <row r="1390" ht="17" customHeight="1">
      <c r="A1390" s="5">
        <v>42831</v>
      </c>
      <c r="B1390" s="6">
        <v>6350</v>
      </c>
      <c r="C1390" s="7"/>
      <c r="D1390" s="6">
        <v>51.7</v>
      </c>
      <c r="E1390" s="6">
        <v>54.89</v>
      </c>
      <c r="F1390" s="6">
        <v>650</v>
      </c>
      <c r="G1390" s="8">
        <v>-341.859806155840</v>
      </c>
      <c r="H1390" s="8">
        <v>-14.86</v>
      </c>
      <c r="I1390" s="9"/>
      <c r="J1390" s="8">
        <v>-232.4569934705</v>
      </c>
      <c r="K1390" s="9"/>
      <c r="L1390" s="9"/>
      <c r="M1390" s="8">
        <v>2697.4358974359</v>
      </c>
      <c r="N1390" s="8">
        <v>66.8000000000002</v>
      </c>
      <c r="O1390" s="8">
        <v>66.8000000000002</v>
      </c>
      <c r="P1390" s="8">
        <v>91.8000000000002</v>
      </c>
      <c r="Q1390" s="8">
        <v>-183.2</v>
      </c>
      <c r="R1390" s="8">
        <v>345</v>
      </c>
      <c r="S1390" s="8">
        <v>231.8</v>
      </c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</row>
    <row r="1391" ht="17" customHeight="1">
      <c r="A1391" s="5">
        <v>42832</v>
      </c>
      <c r="B1391" s="6">
        <v>6280</v>
      </c>
      <c r="C1391" s="7"/>
      <c r="D1391" s="6">
        <v>52.24</v>
      </c>
      <c r="E1391" s="6">
        <v>55.24</v>
      </c>
      <c r="F1391" s="6">
        <v>650</v>
      </c>
      <c r="G1391" s="8">
        <v>-346.142738485760</v>
      </c>
      <c r="H1391" s="8">
        <v>-15.5400000000001</v>
      </c>
      <c r="I1391" s="9"/>
      <c r="J1391" s="8">
        <v>-481.611641213999</v>
      </c>
      <c r="K1391" s="9"/>
      <c r="L1391" s="9"/>
      <c r="M1391" s="8">
        <v>2697.4358974359</v>
      </c>
      <c r="N1391" s="8">
        <v>99.19999999999941</v>
      </c>
      <c r="O1391" s="8">
        <v>74.19999999999941</v>
      </c>
      <c r="P1391" s="8">
        <v>174.199999999999</v>
      </c>
      <c r="Q1391" s="8">
        <v>-125.800000000001</v>
      </c>
      <c r="R1391" s="8">
        <v>320</v>
      </c>
      <c r="S1391" s="8">
        <v>264.199999999999</v>
      </c>
      <c r="T1391" s="8">
        <v>86.40000000000001</v>
      </c>
      <c r="U1391" s="8">
        <v>87.5</v>
      </c>
      <c r="V1391" s="8">
        <v>46.5</v>
      </c>
      <c r="W1391" s="8">
        <v>84</v>
      </c>
      <c r="X1391" s="8">
        <v>72</v>
      </c>
      <c r="Y1391" s="9"/>
      <c r="Z1391" s="8">
        <v>81</v>
      </c>
      <c r="AA1391" s="8">
        <v>18.2</v>
      </c>
      <c r="AB1391" s="8">
        <v>28.8</v>
      </c>
      <c r="AC1391" s="8">
        <v>12.7</v>
      </c>
      <c r="AD1391" s="8">
        <v>76.3</v>
      </c>
      <c r="AE1391" s="8">
        <v>7.8</v>
      </c>
      <c r="AF1391" s="8">
        <v>8.4</v>
      </c>
      <c r="AG1391" s="8">
        <v>9.849600000000001</v>
      </c>
    </row>
    <row r="1392" ht="17" customHeight="1">
      <c r="A1392" s="5">
        <v>42835</v>
      </c>
      <c r="B1392" s="6">
        <v>6185</v>
      </c>
      <c r="C1392" s="7"/>
      <c r="D1392" s="6">
        <v>53.08</v>
      </c>
      <c r="E1392" s="6">
        <v>55.98</v>
      </c>
      <c r="F1392" s="6">
        <v>645</v>
      </c>
      <c r="G1392" s="8">
        <v>-330.4961757136</v>
      </c>
      <c r="H1392" s="8">
        <v>-12.9</v>
      </c>
      <c r="I1392" s="9"/>
      <c r="J1392" s="8">
        <v>-577.860978767750</v>
      </c>
      <c r="K1392" s="9"/>
      <c r="L1392" s="9"/>
      <c r="M1392" s="8">
        <v>2718.803418803420</v>
      </c>
      <c r="N1392" s="8">
        <v>160.8</v>
      </c>
      <c r="O1392" s="8">
        <v>85.7999999999997</v>
      </c>
      <c r="P1392" s="8">
        <v>375.8</v>
      </c>
      <c r="Q1392" s="8">
        <v>0.799999999999727</v>
      </c>
      <c r="R1392" s="8">
        <v>235</v>
      </c>
      <c r="S1392" s="8">
        <v>305.8</v>
      </c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</row>
    <row r="1393" ht="17" customHeight="1">
      <c r="A1393" s="5">
        <v>42836</v>
      </c>
      <c r="B1393" s="6">
        <v>6220</v>
      </c>
      <c r="C1393" s="7"/>
      <c r="D1393" s="6">
        <v>53.4</v>
      </c>
      <c r="E1393" s="6">
        <v>56.23</v>
      </c>
      <c r="F1393" s="6">
        <v>645</v>
      </c>
      <c r="G1393" s="8">
        <v>-265.861837589120</v>
      </c>
      <c r="H1393" s="8">
        <v>-11.28</v>
      </c>
      <c r="I1393" s="9"/>
      <c r="J1393" s="8">
        <v>-534.532061742750</v>
      </c>
      <c r="K1393" s="9"/>
      <c r="L1393" s="9"/>
      <c r="M1393" s="8">
        <v>2718.803418803420</v>
      </c>
      <c r="N1393" s="8">
        <v>131.7</v>
      </c>
      <c r="O1393" s="8">
        <v>56.6999999999998</v>
      </c>
      <c r="P1393" s="8">
        <v>376.7</v>
      </c>
      <c r="Q1393" s="8">
        <v>16.6999999999998</v>
      </c>
      <c r="R1393" s="8">
        <v>210</v>
      </c>
      <c r="S1393" s="8">
        <v>321.7</v>
      </c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9"/>
    </row>
    <row r="1394" ht="17" customHeight="1">
      <c r="A1394" s="5">
        <v>42837</v>
      </c>
      <c r="B1394" s="6">
        <v>6175</v>
      </c>
      <c r="C1394" s="7"/>
      <c r="D1394" s="6">
        <v>53.11</v>
      </c>
      <c r="E1394" s="6">
        <v>55.86</v>
      </c>
      <c r="F1394" s="6">
        <v>645</v>
      </c>
      <c r="G1394" s="8">
        <v>-206.210900560640</v>
      </c>
      <c r="H1394" s="8">
        <v>-6.75999999999999</v>
      </c>
      <c r="I1394" s="9"/>
      <c r="J1394" s="8">
        <v>-603.393157894499</v>
      </c>
      <c r="K1394" s="9"/>
      <c r="L1394" s="9"/>
      <c r="M1394" s="8">
        <v>2718.803418803420</v>
      </c>
      <c r="N1394" s="8">
        <v>198.6</v>
      </c>
      <c r="O1394" s="8">
        <v>123.6</v>
      </c>
      <c r="P1394" s="8">
        <v>488.6</v>
      </c>
      <c r="Q1394" s="8">
        <v>163.6</v>
      </c>
      <c r="R1394" s="8">
        <v>175</v>
      </c>
      <c r="S1394" s="8">
        <v>388.6</v>
      </c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AG1394" s="9"/>
    </row>
    <row r="1395" ht="17" customHeight="1">
      <c r="A1395" s="5">
        <v>42838</v>
      </c>
      <c r="B1395" s="6">
        <v>6145</v>
      </c>
      <c r="C1395" s="7"/>
      <c r="D1395" s="6">
        <v>53.18</v>
      </c>
      <c r="E1395" s="6">
        <v>55.89</v>
      </c>
      <c r="F1395" s="6">
        <v>645</v>
      </c>
      <c r="G1395" s="8">
        <v>-245.479584649280</v>
      </c>
      <c r="H1395" s="8">
        <v>-2.42000000000007</v>
      </c>
      <c r="I1395" s="9"/>
      <c r="J1395" s="8">
        <v>-619.1732300295</v>
      </c>
      <c r="K1395" s="9"/>
      <c r="L1395" s="9"/>
      <c r="M1395" s="8">
        <v>2697.4358974359</v>
      </c>
      <c r="N1395" s="8">
        <v>222.5</v>
      </c>
      <c r="O1395" s="8">
        <v>122.5</v>
      </c>
      <c r="P1395" s="8">
        <v>547.5</v>
      </c>
      <c r="Q1395" s="8">
        <v>222.5</v>
      </c>
      <c r="R1395" s="8">
        <v>190</v>
      </c>
      <c r="S1395" s="8">
        <v>437.5</v>
      </c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/>
    </row>
    <row r="1396" ht="17" customHeight="1">
      <c r="A1396" s="5">
        <v>42839</v>
      </c>
      <c r="B1396" s="6">
        <v>5955</v>
      </c>
      <c r="C1396" s="7"/>
      <c r="D1396" s="6">
        <v>53.18</v>
      </c>
      <c r="E1396" s="6">
        <v>55.89</v>
      </c>
      <c r="F1396" s="6">
        <v>645</v>
      </c>
      <c r="G1396" s="8">
        <v>-257.032209897280</v>
      </c>
      <c r="H1396" s="8">
        <v>-2.42000000000007</v>
      </c>
      <c r="I1396" s="9"/>
      <c r="J1396" s="8">
        <v>-817.5378934795</v>
      </c>
      <c r="K1396" s="9"/>
      <c r="L1396" s="9"/>
      <c r="M1396" s="8">
        <v>2697.4358974359</v>
      </c>
      <c r="N1396" s="8">
        <v>291.4</v>
      </c>
      <c r="O1396" s="8">
        <v>141.4</v>
      </c>
      <c r="P1396" s="8">
        <v>616.4</v>
      </c>
      <c r="Q1396" s="8">
        <v>306.4</v>
      </c>
      <c r="R1396" s="8">
        <v>200</v>
      </c>
      <c r="S1396" s="8">
        <v>491.4</v>
      </c>
      <c r="T1396" s="8">
        <v>87.59999999999999</v>
      </c>
      <c r="U1396" s="8">
        <v>88.90000000000001</v>
      </c>
      <c r="V1396" s="8">
        <v>46.5</v>
      </c>
      <c r="W1396" s="8">
        <v>86</v>
      </c>
      <c r="X1396" s="8">
        <v>76</v>
      </c>
      <c r="Y1396" s="9"/>
      <c r="Z1396" s="8">
        <v>82.8</v>
      </c>
      <c r="AA1396" s="8">
        <v>16.2</v>
      </c>
      <c r="AB1396" s="8">
        <v>25.8</v>
      </c>
      <c r="AC1396" s="8">
        <v>13.4</v>
      </c>
      <c r="AD1396" s="8">
        <v>69.7</v>
      </c>
      <c r="AE1396" s="8">
        <v>7</v>
      </c>
      <c r="AF1396" s="8">
        <v>15.5</v>
      </c>
      <c r="AG1396" s="8">
        <v>10.512</v>
      </c>
    </row>
    <row r="1397" ht="17" customHeight="1">
      <c r="A1397" s="5">
        <v>42842</v>
      </c>
      <c r="B1397" s="6">
        <v>5845</v>
      </c>
      <c r="C1397" s="7"/>
      <c r="D1397" s="6">
        <v>52.65</v>
      </c>
      <c r="E1397" s="6">
        <v>55.36</v>
      </c>
      <c r="F1397" s="6">
        <v>640</v>
      </c>
      <c r="G1397" s="8">
        <v>-200.2809605376</v>
      </c>
      <c r="H1397" s="8">
        <v>-4.39999999999998</v>
      </c>
      <c r="I1397" s="9"/>
      <c r="J1397" s="8">
        <v>-973.079553858001</v>
      </c>
      <c r="K1397" s="9"/>
      <c r="L1397" s="9"/>
      <c r="M1397" s="8">
        <v>2697.4358974359</v>
      </c>
      <c r="N1397" s="8">
        <v>268.599999999999</v>
      </c>
      <c r="O1397" s="8">
        <v>118.599999999999</v>
      </c>
      <c r="P1397" s="8">
        <v>683.599999999999</v>
      </c>
      <c r="Q1397" s="8">
        <v>323.599999999999</v>
      </c>
      <c r="R1397" s="8">
        <v>165</v>
      </c>
      <c r="S1397" s="8">
        <v>448.599999999999</v>
      </c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/>
    </row>
    <row r="1398" ht="17" customHeight="1">
      <c r="A1398" s="5">
        <v>42843</v>
      </c>
      <c r="B1398" s="6">
        <v>5765</v>
      </c>
      <c r="C1398" s="7"/>
      <c r="D1398" s="6">
        <v>52.41</v>
      </c>
      <c r="E1398" s="6">
        <v>54.89</v>
      </c>
      <c r="F1398" s="6">
        <v>640</v>
      </c>
      <c r="G1398" s="8">
        <v>-202.9793215616</v>
      </c>
      <c r="H1398" s="8">
        <v>-4.39999999999998</v>
      </c>
      <c r="I1398" s="9"/>
      <c r="J1398" s="8">
        <v>-1148.68837202</v>
      </c>
      <c r="K1398" s="9"/>
      <c r="L1398" s="9"/>
      <c r="M1398" s="8">
        <v>2697.4358974359</v>
      </c>
      <c r="N1398" s="8">
        <v>300.1</v>
      </c>
      <c r="O1398" s="8">
        <v>150.1</v>
      </c>
      <c r="P1398" s="8">
        <v>725.1</v>
      </c>
      <c r="Q1398" s="8">
        <v>355.1</v>
      </c>
      <c r="R1398" s="8">
        <v>155</v>
      </c>
      <c r="S1398" s="8">
        <v>500.1</v>
      </c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</row>
    <row r="1399" ht="17" customHeight="1">
      <c r="A1399" s="5">
        <v>42844</v>
      </c>
      <c r="B1399" s="6">
        <v>5760</v>
      </c>
      <c r="C1399" s="7"/>
      <c r="D1399" s="6">
        <v>50.44</v>
      </c>
      <c r="E1399" s="6">
        <v>52.93</v>
      </c>
      <c r="F1399" s="6">
        <v>640</v>
      </c>
      <c r="G1399" s="8">
        <v>-262.582917607359</v>
      </c>
      <c r="H1399" s="8">
        <v>-3.74000000000001</v>
      </c>
      <c r="I1399" s="9"/>
      <c r="J1399" s="8">
        <v>-1153.68837202</v>
      </c>
      <c r="K1399" s="9"/>
      <c r="L1399" s="9"/>
      <c r="M1399" s="8">
        <v>2654.700854700860</v>
      </c>
      <c r="N1399" s="8">
        <v>307.7</v>
      </c>
      <c r="O1399" s="8">
        <v>107.7</v>
      </c>
      <c r="P1399" s="8">
        <v>767.7</v>
      </c>
      <c r="Q1399" s="8">
        <v>412.7</v>
      </c>
      <c r="R1399" s="8">
        <v>170</v>
      </c>
      <c r="S1399" s="8">
        <v>557.7</v>
      </c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</row>
    <row r="1400" ht="17" customHeight="1">
      <c r="A1400" s="5">
        <v>42845</v>
      </c>
      <c r="B1400" s="6">
        <v>5855</v>
      </c>
      <c r="C1400" s="7"/>
      <c r="D1400" s="6">
        <v>50.27</v>
      </c>
      <c r="E1400" s="6">
        <v>52.99</v>
      </c>
      <c r="F1400" s="6">
        <v>640</v>
      </c>
      <c r="G1400" s="8">
        <v>-285.721684847680</v>
      </c>
      <c r="H1400" s="8">
        <v>-2.42000000000007</v>
      </c>
      <c r="I1400" s="9"/>
      <c r="J1400" s="8">
        <v>-1088.497673291750</v>
      </c>
      <c r="K1400" s="9"/>
      <c r="L1400" s="9"/>
      <c r="M1400" s="8">
        <v>2611.965811965810</v>
      </c>
      <c r="N1400" s="8">
        <v>251.2</v>
      </c>
      <c r="O1400" s="8">
        <v>51.1999999999996</v>
      </c>
      <c r="P1400" s="8">
        <v>726.2</v>
      </c>
      <c r="Q1400" s="8">
        <v>381.2</v>
      </c>
      <c r="R1400" s="8">
        <v>205</v>
      </c>
      <c r="S1400" s="8">
        <v>546.2</v>
      </c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  <c r="AG1400" s="9"/>
    </row>
    <row r="1401" ht="17" customHeight="1">
      <c r="A1401" s="5">
        <v>42846</v>
      </c>
      <c r="B1401" s="6">
        <v>5880</v>
      </c>
      <c r="C1401" s="7"/>
      <c r="D1401" s="6">
        <v>49.62</v>
      </c>
      <c r="E1401" s="6">
        <v>51.96</v>
      </c>
      <c r="F1401" s="6">
        <v>640</v>
      </c>
      <c r="G1401" s="8">
        <v>-300.320583671040</v>
      </c>
      <c r="H1401" s="8">
        <v>-6.75999999999999</v>
      </c>
      <c r="I1401" s="9"/>
      <c r="J1401" s="8">
        <v>-1063.497673291750</v>
      </c>
      <c r="K1401" s="9"/>
      <c r="L1401" s="9"/>
      <c r="M1401" s="8">
        <v>2611.965811965810</v>
      </c>
      <c r="N1401" s="8">
        <v>259.9</v>
      </c>
      <c r="O1401" s="8">
        <v>9.90000000000032</v>
      </c>
      <c r="P1401" s="8">
        <v>674.9</v>
      </c>
      <c r="Q1401" s="8">
        <v>374.9</v>
      </c>
      <c r="R1401" s="8">
        <v>255</v>
      </c>
      <c r="S1401" s="8">
        <v>544.9</v>
      </c>
      <c r="T1401" s="8">
        <v>87.5</v>
      </c>
      <c r="U1401" s="8">
        <v>89.09999999999999</v>
      </c>
      <c r="V1401" s="8">
        <v>46.5</v>
      </c>
      <c r="W1401" s="8">
        <v>86</v>
      </c>
      <c r="X1401" s="8">
        <v>76</v>
      </c>
      <c r="Y1401" s="9"/>
      <c r="Z1401" s="8">
        <v>81.5</v>
      </c>
      <c r="AA1401" s="8">
        <v>16.4</v>
      </c>
      <c r="AB1401" s="8">
        <v>25.8</v>
      </c>
      <c r="AC1401" s="8">
        <v>14.5</v>
      </c>
      <c r="AD1401" s="8">
        <v>69.5</v>
      </c>
      <c r="AE1401" s="8">
        <v>9.199999999999999</v>
      </c>
      <c r="AF1401" s="8">
        <v>14.5</v>
      </c>
      <c r="AG1401" s="8">
        <v>10.5875</v>
      </c>
    </row>
    <row r="1402" ht="17" customHeight="1">
      <c r="A1402" s="5">
        <v>42849</v>
      </c>
      <c r="B1402" s="6">
        <v>5740</v>
      </c>
      <c r="C1402" s="7"/>
      <c r="D1402" s="6">
        <v>49.23</v>
      </c>
      <c r="E1402" s="6">
        <v>51.6</v>
      </c>
      <c r="F1402" s="6">
        <v>635</v>
      </c>
      <c r="G1402" s="8">
        <v>-307.9583921424</v>
      </c>
      <c r="H1402" s="8">
        <v>-11.1</v>
      </c>
      <c r="I1402" s="9"/>
      <c r="J1402" s="8">
        <v>-1176.26211462</v>
      </c>
      <c r="K1402" s="9"/>
      <c r="L1402" s="9"/>
      <c r="M1402" s="8">
        <v>2547.863247863250</v>
      </c>
      <c r="N1402" s="8">
        <v>245.4</v>
      </c>
      <c r="O1402" s="8">
        <v>20.3999999999999</v>
      </c>
      <c r="P1402" s="8">
        <v>615.4</v>
      </c>
      <c r="Q1402" s="8">
        <v>340.4</v>
      </c>
      <c r="R1402" s="8">
        <v>375</v>
      </c>
      <c r="S1402" s="8">
        <v>565.4</v>
      </c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AG1402" s="9"/>
    </row>
    <row r="1403" ht="17" customHeight="1">
      <c r="A1403" s="5">
        <v>42850</v>
      </c>
      <c r="B1403" s="6">
        <v>5790</v>
      </c>
      <c r="C1403" s="7"/>
      <c r="D1403" s="6">
        <v>49.56</v>
      </c>
      <c r="E1403" s="6">
        <v>52.1</v>
      </c>
      <c r="F1403" s="6">
        <v>635</v>
      </c>
      <c r="G1403" s="8">
        <v>-287.200206887999</v>
      </c>
      <c r="H1403" s="8">
        <v>-4.5</v>
      </c>
      <c r="I1403" s="9"/>
      <c r="J1403" s="8">
        <v>-1155.220650976750</v>
      </c>
      <c r="K1403" s="9"/>
      <c r="L1403" s="9"/>
      <c r="M1403" s="8">
        <v>2526.495726495730</v>
      </c>
      <c r="N1403" s="8">
        <v>229.2</v>
      </c>
      <c r="O1403" s="8">
        <v>-20.8</v>
      </c>
      <c r="P1403" s="8">
        <v>529.2</v>
      </c>
      <c r="Q1403" s="8">
        <v>284.2</v>
      </c>
      <c r="R1403" s="8">
        <v>430</v>
      </c>
      <c r="S1403" s="8">
        <v>534.2</v>
      </c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  <c r="AG1403" s="9"/>
    </row>
    <row r="1404" ht="17" customHeight="1">
      <c r="A1404" s="5">
        <v>42851</v>
      </c>
      <c r="B1404" s="6">
        <v>5845</v>
      </c>
      <c r="C1404" s="7"/>
      <c r="D1404" s="6">
        <v>49.62</v>
      </c>
      <c r="E1404" s="6">
        <v>51.82</v>
      </c>
      <c r="F1404" s="6">
        <v>635</v>
      </c>
      <c r="G1404" s="8">
        <v>-270.425376240960</v>
      </c>
      <c r="H1404" s="8">
        <v>-0.540000000000077</v>
      </c>
      <c r="I1404" s="9"/>
      <c r="J1404" s="8">
        <v>-1101.082139819250</v>
      </c>
      <c r="K1404" s="9"/>
      <c r="L1404" s="9"/>
      <c r="M1404" s="8">
        <v>2483.760683760680</v>
      </c>
      <c r="N1404" s="8">
        <v>173.4</v>
      </c>
      <c r="O1404" s="8">
        <v>-76.59999999999989</v>
      </c>
      <c r="P1404" s="8">
        <v>503.4</v>
      </c>
      <c r="Q1404" s="8">
        <v>268.4</v>
      </c>
      <c r="R1404" s="8">
        <v>425</v>
      </c>
      <c r="S1404" s="8">
        <v>518.4</v>
      </c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  <c r="AG1404" s="9"/>
    </row>
    <row r="1405" ht="17" customHeight="1">
      <c r="A1405" s="5">
        <v>42852</v>
      </c>
      <c r="B1405" s="6">
        <v>5825</v>
      </c>
      <c r="C1405" s="7"/>
      <c r="D1405" s="6">
        <v>49.27</v>
      </c>
      <c r="E1405" s="6">
        <v>51.57</v>
      </c>
      <c r="F1405" s="6">
        <v>635</v>
      </c>
      <c r="G1405" s="8">
        <v>-269.184448369921</v>
      </c>
      <c r="H1405" s="8">
        <v>0.120000000000005</v>
      </c>
      <c r="I1405" s="9"/>
      <c r="J1405" s="8">
        <v>-1126.6818172955</v>
      </c>
      <c r="K1405" s="9"/>
      <c r="L1405" s="9"/>
      <c r="M1405" s="8">
        <v>2483.760683760680</v>
      </c>
      <c r="N1405" s="8">
        <v>180.2</v>
      </c>
      <c r="O1405" s="8">
        <v>-69.8</v>
      </c>
      <c r="P1405" s="8">
        <v>505.2</v>
      </c>
      <c r="Q1405" s="8">
        <v>235.2</v>
      </c>
      <c r="R1405" s="8">
        <v>405</v>
      </c>
      <c r="S1405" s="8">
        <v>525.2</v>
      </c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  <c r="AG1405" s="9"/>
    </row>
    <row r="1406" ht="17" customHeight="1">
      <c r="A1406" s="5">
        <v>42853</v>
      </c>
      <c r="B1406" s="6">
        <v>5875</v>
      </c>
      <c r="C1406" s="7"/>
      <c r="D1406" s="6">
        <v>49.33</v>
      </c>
      <c r="E1406" s="6">
        <v>51.73</v>
      </c>
      <c r="F1406" s="6">
        <v>635</v>
      </c>
      <c r="G1406" s="8">
        <v>-244.006193725440</v>
      </c>
      <c r="H1406" s="8">
        <v>-3.56000000000006</v>
      </c>
      <c r="I1406" s="9"/>
      <c r="J1406" s="8">
        <v>-1102.242655956</v>
      </c>
      <c r="K1406" s="9"/>
      <c r="L1406" s="9"/>
      <c r="M1406" s="8">
        <v>2483.760683760680</v>
      </c>
      <c r="N1406" s="8">
        <v>150.3</v>
      </c>
      <c r="O1406" s="8">
        <v>-69.7</v>
      </c>
      <c r="P1406" s="8">
        <v>435.3</v>
      </c>
      <c r="Q1406" s="8">
        <v>205.3</v>
      </c>
      <c r="R1406" s="8">
        <v>445</v>
      </c>
      <c r="S1406" s="8">
        <v>475.3</v>
      </c>
      <c r="T1406" s="8">
        <v>87.59999999999999</v>
      </c>
      <c r="U1406" s="8">
        <v>89.3</v>
      </c>
      <c r="V1406" s="8">
        <v>46</v>
      </c>
      <c r="W1406" s="8">
        <v>86</v>
      </c>
      <c r="X1406" s="8">
        <v>75</v>
      </c>
      <c r="Y1406" s="9"/>
      <c r="Z1406" s="8">
        <v>81.5</v>
      </c>
      <c r="AA1406" s="8">
        <v>17.2</v>
      </c>
      <c r="AB1406" s="8">
        <v>25.3</v>
      </c>
      <c r="AC1406" s="8">
        <v>13.6</v>
      </c>
      <c r="AD1406" s="8">
        <v>70.5</v>
      </c>
      <c r="AE1406" s="8">
        <v>9.4</v>
      </c>
      <c r="AF1406" s="8">
        <v>12.9</v>
      </c>
      <c r="AG1406" s="8">
        <v>10.7748</v>
      </c>
    </row>
    <row r="1407" ht="17" customHeight="1">
      <c r="A1407" s="5">
        <v>42857</v>
      </c>
      <c r="B1407" s="6">
        <v>5865</v>
      </c>
      <c r="C1407" s="7"/>
      <c r="D1407" s="6">
        <v>47.66</v>
      </c>
      <c r="E1407" s="6">
        <v>50.46</v>
      </c>
      <c r="F1407" s="6">
        <v>635</v>
      </c>
      <c r="G1407" s="8">
        <v>-273.013019608</v>
      </c>
      <c r="H1407" s="8">
        <v>-9.5</v>
      </c>
      <c r="I1407" s="9"/>
      <c r="J1407" s="8">
        <v>-1112.6751876985</v>
      </c>
      <c r="K1407" s="9"/>
      <c r="L1407" s="9"/>
      <c r="M1407" s="8">
        <v>2511.206896551720</v>
      </c>
      <c r="N1407" s="8">
        <v>111.5</v>
      </c>
      <c r="O1407" s="8">
        <v>-163.5</v>
      </c>
      <c r="P1407" s="8">
        <v>401.5</v>
      </c>
      <c r="Q1407" s="8">
        <v>191.5</v>
      </c>
      <c r="R1407" s="8">
        <v>455</v>
      </c>
      <c r="S1407" s="8">
        <v>391.5</v>
      </c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  <c r="AG1407" s="9"/>
    </row>
    <row r="1408" ht="17" customHeight="1">
      <c r="A1408" s="5">
        <v>42858</v>
      </c>
      <c r="B1408" s="6">
        <v>5810</v>
      </c>
      <c r="C1408" s="7"/>
      <c r="D1408" s="6">
        <v>47.82</v>
      </c>
      <c r="E1408" s="6">
        <v>50.79</v>
      </c>
      <c r="F1408" s="6">
        <v>625</v>
      </c>
      <c r="G1408" s="8">
        <v>-240.175082682880</v>
      </c>
      <c r="H1408" s="8">
        <v>-7.51999999999998</v>
      </c>
      <c r="I1408" s="9"/>
      <c r="J1408" s="8">
        <v>-1165.512528986</v>
      </c>
      <c r="K1408" s="9"/>
      <c r="L1408" s="9"/>
      <c r="M1408" s="8">
        <v>2489.655172413790</v>
      </c>
      <c r="N1408" s="8">
        <v>92.2999999999997</v>
      </c>
      <c r="O1408" s="8">
        <v>-157.7</v>
      </c>
      <c r="P1408" s="8">
        <v>387.3</v>
      </c>
      <c r="Q1408" s="8">
        <v>127.3</v>
      </c>
      <c r="R1408" s="8">
        <v>450</v>
      </c>
      <c r="S1408" s="8">
        <v>387.3</v>
      </c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  <c r="AG1408" s="9"/>
    </row>
    <row r="1409" ht="17" customHeight="1">
      <c r="A1409" s="5">
        <v>42859</v>
      </c>
      <c r="B1409" s="6">
        <v>5850</v>
      </c>
      <c r="C1409" s="7"/>
      <c r="D1409" s="6">
        <v>45.52</v>
      </c>
      <c r="E1409" s="6">
        <v>48.38</v>
      </c>
      <c r="F1409" s="6">
        <v>625</v>
      </c>
      <c r="G1409" s="8">
        <v>-238.040970975360</v>
      </c>
      <c r="H1409" s="8">
        <v>-3.94000000000005</v>
      </c>
      <c r="I1409" s="9"/>
      <c r="J1409" s="8">
        <v>-1129.837846411</v>
      </c>
      <c r="K1409" s="9"/>
      <c r="L1409" s="9"/>
      <c r="M1409" s="8">
        <v>2446.551724137930</v>
      </c>
      <c r="N1409" s="8">
        <v>84.5999999999997</v>
      </c>
      <c r="O1409" s="8">
        <v>-165.4</v>
      </c>
      <c r="P1409" s="8">
        <v>339.6</v>
      </c>
      <c r="Q1409" s="8">
        <v>149.6</v>
      </c>
      <c r="R1409" s="8">
        <v>485</v>
      </c>
      <c r="S1409" s="8">
        <v>399.6</v>
      </c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</row>
    <row r="1410" ht="17" customHeight="1">
      <c r="A1410" s="5">
        <v>42860</v>
      </c>
      <c r="B1410" s="6">
        <v>5865</v>
      </c>
      <c r="C1410" s="7"/>
      <c r="D1410" s="6">
        <v>46.2</v>
      </c>
      <c r="E1410" s="6">
        <v>49.1</v>
      </c>
      <c r="F1410" s="6">
        <v>625</v>
      </c>
      <c r="G1410" s="8">
        <v>-224.965665693439</v>
      </c>
      <c r="H1410" s="8">
        <v>2.93999999999994</v>
      </c>
      <c r="I1410" s="9"/>
      <c r="J1410" s="8">
        <v>-1120.893290806</v>
      </c>
      <c r="K1410" s="9"/>
      <c r="L1410" s="9"/>
      <c r="M1410" s="8">
        <v>2403.448275862070</v>
      </c>
      <c r="N1410" s="8">
        <v>98.3</v>
      </c>
      <c r="O1410" s="8">
        <v>-101.7</v>
      </c>
      <c r="P1410" s="8">
        <v>263.3</v>
      </c>
      <c r="Q1410" s="8">
        <v>133.3</v>
      </c>
      <c r="R1410" s="8">
        <v>550</v>
      </c>
      <c r="S1410" s="8">
        <v>398.3</v>
      </c>
      <c r="T1410" s="8">
        <v>87.3</v>
      </c>
      <c r="U1410" s="8">
        <v>88.3</v>
      </c>
      <c r="V1410" s="8">
        <v>46</v>
      </c>
      <c r="W1410" s="8">
        <v>86</v>
      </c>
      <c r="X1410" s="8">
        <v>74</v>
      </c>
      <c r="Y1410" s="9"/>
      <c r="Z1410" s="8">
        <v>82.5</v>
      </c>
      <c r="AA1410" s="8">
        <v>19</v>
      </c>
      <c r="AB1410" s="8">
        <v>27.2</v>
      </c>
      <c r="AC1410" s="8">
        <v>15.6</v>
      </c>
      <c r="AD1410" s="8">
        <v>77.5</v>
      </c>
      <c r="AE1410" s="8">
        <v>9.800000000000001</v>
      </c>
      <c r="AF1410" s="8">
        <v>14.4</v>
      </c>
      <c r="AG1410" s="8">
        <v>11.4363</v>
      </c>
    </row>
    <row r="1411" ht="17" customHeight="1">
      <c r="A1411" s="5">
        <v>42863</v>
      </c>
      <c r="B1411" s="6">
        <v>5900</v>
      </c>
      <c r="C1411" s="7"/>
      <c r="D1411" s="6">
        <v>46.44</v>
      </c>
      <c r="E1411" s="6">
        <v>49.58</v>
      </c>
      <c r="F1411" s="6">
        <v>610</v>
      </c>
      <c r="G1411" s="8">
        <v>-244.870338858241</v>
      </c>
      <c r="H1411" s="8">
        <v>-5.36000000000001</v>
      </c>
      <c r="I1411" s="9"/>
      <c r="J1411" s="8">
        <v>-1033.42039862</v>
      </c>
      <c r="K1411" s="9"/>
      <c r="L1411" s="9"/>
      <c r="M1411" s="8">
        <v>2360.344827586210</v>
      </c>
      <c r="N1411" s="8">
        <v>32.0999999999997</v>
      </c>
      <c r="O1411" s="8">
        <v>-142.9</v>
      </c>
      <c r="P1411" s="8">
        <v>137.1</v>
      </c>
      <c r="Q1411" s="8">
        <v>27.0999999999997</v>
      </c>
      <c r="R1411" s="8">
        <v>545</v>
      </c>
      <c r="S1411" s="8">
        <v>337.1</v>
      </c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</row>
    <row r="1412" ht="17" customHeight="1">
      <c r="A1412" s="5">
        <v>42864</v>
      </c>
      <c r="B1412" s="6">
        <v>5845</v>
      </c>
      <c r="C1412" s="7"/>
      <c r="D1412" s="6">
        <v>45.88</v>
      </c>
      <c r="E1412" s="6">
        <v>48.73</v>
      </c>
      <c r="F1412" s="6">
        <v>610</v>
      </c>
      <c r="G1412" s="8">
        <v>-259.544075146240</v>
      </c>
      <c r="H1412" s="8">
        <v>-5.36000000000001</v>
      </c>
      <c r="I1412" s="9"/>
      <c r="J1412" s="8">
        <v>-1094.85475512</v>
      </c>
      <c r="K1412" s="9"/>
      <c r="L1412" s="9"/>
      <c r="M1412" s="8">
        <v>2338.793103448280</v>
      </c>
      <c r="N1412" s="8">
        <v>34.4000000000001</v>
      </c>
      <c r="O1412" s="8">
        <v>-115.6</v>
      </c>
      <c r="P1412" s="8">
        <v>74.40000000000011</v>
      </c>
      <c r="Q1412" s="8">
        <v>9.400000000000089</v>
      </c>
      <c r="R1412" s="8">
        <v>540</v>
      </c>
      <c r="S1412" s="8">
        <v>334.4</v>
      </c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</row>
    <row r="1413" ht="17" customHeight="1">
      <c r="A1413" s="5">
        <v>42865</v>
      </c>
      <c r="B1413" s="6">
        <v>5730</v>
      </c>
      <c r="C1413" s="7"/>
      <c r="D1413" s="6">
        <v>47.33</v>
      </c>
      <c r="E1413" s="6">
        <v>50.22</v>
      </c>
      <c r="F1413" s="6">
        <v>610</v>
      </c>
      <c r="G1413" s="8">
        <v>-271.739833373440</v>
      </c>
      <c r="H1413" s="8">
        <v>-5.36000000000001</v>
      </c>
      <c r="I1413" s="9"/>
      <c r="J1413" s="8">
        <v>-1205.99414122</v>
      </c>
      <c r="K1413" s="9"/>
      <c r="L1413" s="9"/>
      <c r="M1413" s="8">
        <v>2417.241379310350</v>
      </c>
      <c r="N1413" s="8">
        <v>61.3999999999999</v>
      </c>
      <c r="O1413" s="8">
        <v>-63.6000000000001</v>
      </c>
      <c r="P1413" s="8">
        <v>111.4</v>
      </c>
      <c r="Q1413" s="8">
        <v>36.3999999999999</v>
      </c>
      <c r="R1413" s="8">
        <v>480</v>
      </c>
      <c r="S1413" s="8">
        <v>376.4</v>
      </c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</row>
    <row r="1414" ht="17" customHeight="1">
      <c r="A1414" s="5">
        <v>42866</v>
      </c>
      <c r="B1414" s="6">
        <v>5685</v>
      </c>
      <c r="C1414" s="7"/>
      <c r="D1414" s="6">
        <v>47.83</v>
      </c>
      <c r="E1414" s="6">
        <v>50.77</v>
      </c>
      <c r="F1414" s="6">
        <v>610</v>
      </c>
      <c r="G1414" s="8">
        <v>-280.388615951360</v>
      </c>
      <c r="H1414" s="8">
        <v>-5.63999999999999</v>
      </c>
      <c r="I1414" s="9"/>
      <c r="J1414" s="8">
        <v>-1201.952905834</v>
      </c>
      <c r="K1414" s="9"/>
      <c r="L1414" s="9"/>
      <c r="M1414" s="8">
        <v>2395.689655172410</v>
      </c>
      <c r="N1414" s="8">
        <v>21.5999999999999</v>
      </c>
      <c r="O1414" s="8">
        <v>-103.4</v>
      </c>
      <c r="P1414" s="8">
        <v>96.59999999999989</v>
      </c>
      <c r="Q1414" s="8">
        <v>21.5999999999999</v>
      </c>
      <c r="R1414" s="8">
        <v>480</v>
      </c>
      <c r="S1414" s="8">
        <v>326.6</v>
      </c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</row>
    <row r="1415" ht="17" customHeight="1">
      <c r="A1415" s="5">
        <v>42867</v>
      </c>
      <c r="B1415" s="6">
        <v>5710</v>
      </c>
      <c r="C1415" s="7"/>
      <c r="D1415" s="6">
        <v>47.84</v>
      </c>
      <c r="E1415" s="6">
        <v>50.84</v>
      </c>
      <c r="F1415" s="6">
        <v>610</v>
      </c>
      <c r="G1415" s="8">
        <v>-272.6547126112</v>
      </c>
      <c r="H1415" s="8">
        <v>-6.30000000000007</v>
      </c>
      <c r="I1415" s="9"/>
      <c r="J1415" s="8">
        <v>-1172.699081259</v>
      </c>
      <c r="K1415" s="9"/>
      <c r="L1415" s="9"/>
      <c r="M1415" s="8">
        <v>2395.689655172410</v>
      </c>
      <c r="N1415" s="8">
        <v>4.5</v>
      </c>
      <c r="O1415" s="8">
        <v>-120.5</v>
      </c>
      <c r="P1415" s="8">
        <v>94.5</v>
      </c>
      <c r="Q1415" s="8">
        <v>4.5</v>
      </c>
      <c r="R1415" s="8">
        <v>465</v>
      </c>
      <c r="S1415" s="8">
        <v>309.5</v>
      </c>
      <c r="T1415" s="8">
        <v>86.09999999999999</v>
      </c>
      <c r="U1415" s="8">
        <v>88.09999999999999</v>
      </c>
      <c r="V1415" s="8">
        <v>46</v>
      </c>
      <c r="W1415" s="8">
        <v>86</v>
      </c>
      <c r="X1415" s="8">
        <v>74</v>
      </c>
      <c r="Y1415" s="9"/>
      <c r="Z1415" s="8">
        <v>80.8</v>
      </c>
      <c r="AA1415" s="8">
        <v>17</v>
      </c>
      <c r="AB1415" s="8">
        <v>26.9</v>
      </c>
      <c r="AC1415" s="8">
        <v>13</v>
      </c>
      <c r="AD1415" s="8">
        <v>71.90000000000001</v>
      </c>
      <c r="AE1415" s="8">
        <v>8.1</v>
      </c>
      <c r="AF1415" s="8">
        <v>7.8</v>
      </c>
      <c r="AG1415" s="8">
        <v>12.2262</v>
      </c>
    </row>
    <row r="1416" ht="17" customHeight="1">
      <c r="A1416" s="5">
        <v>42870</v>
      </c>
      <c r="B1416" s="6">
        <v>5825</v>
      </c>
      <c r="C1416" s="7"/>
      <c r="D1416" s="6">
        <v>48.85</v>
      </c>
      <c r="E1416" s="6">
        <v>51.82</v>
      </c>
      <c r="F1416" s="6">
        <v>595</v>
      </c>
      <c r="G1416" s="8">
        <v>-311.195913959361</v>
      </c>
      <c r="H1416" s="8">
        <v>-10.5400000000001</v>
      </c>
      <c r="I1416" s="9"/>
      <c r="J1416" s="8">
        <v>-1054.7214040565</v>
      </c>
      <c r="K1416" s="9"/>
      <c r="L1416" s="9"/>
      <c r="M1416" s="8">
        <v>2395.689655172410</v>
      </c>
      <c r="N1416" s="8">
        <v>-64.7</v>
      </c>
      <c r="O1416" s="8">
        <v>-189.7</v>
      </c>
      <c r="P1416" s="8">
        <v>25.3</v>
      </c>
      <c r="Q1416" s="8">
        <v>-64.7</v>
      </c>
      <c r="R1416" s="8">
        <v>465</v>
      </c>
      <c r="S1416" s="8">
        <v>265.3</v>
      </c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</row>
    <row r="1417" ht="17" customHeight="1">
      <c r="A1417" s="5">
        <v>42871</v>
      </c>
      <c r="B1417" s="6">
        <v>6005</v>
      </c>
      <c r="C1417" s="7"/>
      <c r="D1417" s="6">
        <v>48.66</v>
      </c>
      <c r="E1417" s="6">
        <v>51.65</v>
      </c>
      <c r="F1417" s="6">
        <v>595</v>
      </c>
      <c r="G1417" s="8">
        <v>-323.844882858240</v>
      </c>
      <c r="H1417" s="8">
        <v>-13.46</v>
      </c>
      <c r="I1417" s="9"/>
      <c r="J1417" s="8">
        <v>-575.437320458001</v>
      </c>
      <c r="K1417" s="9"/>
      <c r="L1417" s="9"/>
      <c r="M1417" s="8">
        <v>2417.241379310350</v>
      </c>
      <c r="N1417" s="8">
        <v>-143.9</v>
      </c>
      <c r="O1417" s="8">
        <v>-93.89999999999991</v>
      </c>
      <c r="P1417" s="8">
        <v>31.1000000000001</v>
      </c>
      <c r="Q1417" s="8">
        <v>-108.9</v>
      </c>
      <c r="R1417" s="8">
        <v>460</v>
      </c>
      <c r="S1417" s="8">
        <v>241.1</v>
      </c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</row>
    <row r="1418" ht="17" customHeight="1">
      <c r="A1418" s="5">
        <v>42872</v>
      </c>
      <c r="B1418" s="6">
        <v>6100</v>
      </c>
      <c r="C1418" s="7"/>
      <c r="D1418" s="6">
        <v>49.07</v>
      </c>
      <c r="E1418" s="6">
        <v>52.21</v>
      </c>
      <c r="F1418" s="6">
        <v>595</v>
      </c>
      <c r="G1418" s="8">
        <v>-301.9393029632</v>
      </c>
      <c r="H1418" s="8">
        <v>-12.8000000000001</v>
      </c>
      <c r="I1418" s="9"/>
      <c r="J1418" s="8">
        <v>-324.419903759999</v>
      </c>
      <c r="K1418" s="9"/>
      <c r="L1418" s="9"/>
      <c r="M1418" s="8">
        <v>2481.896551724140</v>
      </c>
      <c r="N1418" s="8">
        <v>-109.8</v>
      </c>
      <c r="O1418" s="8">
        <v>-84.8000000000002</v>
      </c>
      <c r="P1418" s="8">
        <v>-9.80000000000018</v>
      </c>
      <c r="Q1418" s="8">
        <v>-124.8</v>
      </c>
      <c r="R1418" s="8">
        <v>460</v>
      </c>
      <c r="S1418" s="8">
        <v>295.2</v>
      </c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</row>
    <row r="1419" ht="17" customHeight="1">
      <c r="A1419" s="5">
        <v>42873</v>
      </c>
      <c r="B1419" s="6">
        <v>6155</v>
      </c>
      <c r="C1419" s="7"/>
      <c r="D1419" s="6">
        <v>49.35</v>
      </c>
      <c r="E1419" s="6">
        <v>52.51</v>
      </c>
      <c r="F1419" s="6">
        <v>595</v>
      </c>
      <c r="G1419" s="8">
        <v>-279.143034525760</v>
      </c>
      <c r="H1419" s="8">
        <v>-0.540000000000077</v>
      </c>
      <c r="I1419" s="9"/>
      <c r="J1419" s="8">
        <v>-271.385957135</v>
      </c>
      <c r="K1419" s="9"/>
      <c r="L1419" s="9"/>
      <c r="M1419" s="8">
        <v>2481.896551724140</v>
      </c>
      <c r="N1419" s="8">
        <v>-98.40000000000011</v>
      </c>
      <c r="O1419" s="8">
        <v>-73.40000000000011</v>
      </c>
      <c r="P1419" s="8">
        <v>1.59999999999991</v>
      </c>
      <c r="Q1419" s="8">
        <v>-103.4</v>
      </c>
      <c r="R1419" s="8">
        <v>460</v>
      </c>
      <c r="S1419" s="8">
        <v>306.6</v>
      </c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</row>
    <row r="1420" ht="17" customHeight="1">
      <c r="A1420" s="5">
        <v>42874</v>
      </c>
      <c r="B1420" s="6">
        <v>6530</v>
      </c>
      <c r="C1420" s="7"/>
      <c r="D1420" s="6">
        <v>50.33</v>
      </c>
      <c r="E1420" s="6">
        <v>53.61</v>
      </c>
      <c r="F1420" s="6">
        <v>595</v>
      </c>
      <c r="G1420" s="8">
        <v>-303.015103684480</v>
      </c>
      <c r="H1420" s="8">
        <v>-12.4200000000001</v>
      </c>
      <c r="I1420" s="9"/>
      <c r="J1420" s="8">
        <v>101.64798949</v>
      </c>
      <c r="K1420" s="9"/>
      <c r="L1420" s="9"/>
      <c r="M1420" s="8">
        <v>2525</v>
      </c>
      <c r="N1420" s="8">
        <v>-240.4</v>
      </c>
      <c r="O1420" s="8">
        <v>-165.4</v>
      </c>
      <c r="P1420" s="8">
        <v>-165.4</v>
      </c>
      <c r="Q1420" s="8">
        <v>-240.4</v>
      </c>
      <c r="R1420" s="8">
        <v>435</v>
      </c>
      <c r="S1420" s="8">
        <v>154.6</v>
      </c>
      <c r="T1420" s="8">
        <v>86.59999999999999</v>
      </c>
      <c r="U1420" s="8">
        <v>88</v>
      </c>
      <c r="V1420" s="8">
        <v>46</v>
      </c>
      <c r="W1420" s="8">
        <v>86</v>
      </c>
      <c r="X1420" s="8">
        <v>74</v>
      </c>
      <c r="Y1420" s="9"/>
      <c r="Z1420" s="8">
        <v>80.8</v>
      </c>
      <c r="AA1420" s="8">
        <v>13.1</v>
      </c>
      <c r="AB1420" s="8">
        <v>24.2</v>
      </c>
      <c r="AC1420" s="8">
        <v>8.300000000000001</v>
      </c>
      <c r="AD1420" s="8">
        <v>51.1</v>
      </c>
      <c r="AE1420" s="8">
        <v>9.199999999999999</v>
      </c>
      <c r="AF1420" s="8">
        <v>12.8</v>
      </c>
      <c r="AG1420" s="8">
        <v>11.8642</v>
      </c>
    </row>
    <row r="1421" ht="17" customHeight="1">
      <c r="A1421" s="5">
        <v>42877</v>
      </c>
      <c r="B1421" s="6">
        <v>6580</v>
      </c>
      <c r="C1421" s="7"/>
      <c r="D1421" s="6">
        <v>50.73</v>
      </c>
      <c r="E1421" s="6">
        <v>53.87</v>
      </c>
      <c r="F1421" s="6">
        <v>580</v>
      </c>
      <c r="G1421" s="8">
        <v>-305.768130896320</v>
      </c>
      <c r="H1421" s="8">
        <v>-16.38</v>
      </c>
      <c r="I1421" s="9"/>
      <c r="J1421" s="8">
        <v>151.254778815001</v>
      </c>
      <c r="K1421" s="9"/>
      <c r="L1421" s="9"/>
      <c r="M1421" s="8">
        <v>2611.206896551720</v>
      </c>
      <c r="N1421" s="8">
        <v>-183.2</v>
      </c>
      <c r="O1421" s="8">
        <v>-58.2000000000003</v>
      </c>
      <c r="P1421" s="8">
        <v>-8.200000000000269</v>
      </c>
      <c r="Q1421" s="8">
        <v>-53.2000000000003</v>
      </c>
      <c r="R1421" s="8">
        <v>235</v>
      </c>
      <c r="S1421" s="8">
        <v>211.8</v>
      </c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/>
    </row>
    <row r="1422" ht="17" customHeight="1">
      <c r="A1422" s="5">
        <v>42878</v>
      </c>
      <c r="B1422" s="6">
        <v>6540</v>
      </c>
      <c r="C1422" s="7"/>
      <c r="D1422" s="6">
        <v>51.47</v>
      </c>
      <c r="E1422" s="6">
        <v>54.15</v>
      </c>
      <c r="F1422" s="6">
        <v>580</v>
      </c>
      <c r="G1422" s="8">
        <v>-262.130036972160</v>
      </c>
      <c r="H1422" s="8">
        <v>-10.4400000000001</v>
      </c>
      <c r="I1422" s="9"/>
      <c r="J1422" s="8">
        <v>308.663695949001</v>
      </c>
      <c r="K1422" s="9"/>
      <c r="L1422" s="9"/>
      <c r="M1422" s="8">
        <v>2611.206896551720</v>
      </c>
      <c r="N1422" s="8">
        <v>-165.3</v>
      </c>
      <c r="O1422" s="8">
        <v>-40.3000000000002</v>
      </c>
      <c r="P1422" s="8">
        <v>39.6999999999998</v>
      </c>
      <c r="Q1422" s="8">
        <v>29.6999999999998</v>
      </c>
      <c r="R1422" s="8">
        <v>205</v>
      </c>
      <c r="S1422" s="8">
        <v>269.7</v>
      </c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</row>
    <row r="1423" ht="17" customHeight="1">
      <c r="A1423" s="5">
        <v>42879</v>
      </c>
      <c r="B1423" s="6">
        <v>6440</v>
      </c>
      <c r="C1423" s="7"/>
      <c r="D1423" s="6">
        <v>51.36</v>
      </c>
      <c r="E1423" s="6">
        <v>53.96</v>
      </c>
      <c r="F1423" s="6">
        <v>580</v>
      </c>
      <c r="G1423" s="8">
        <v>-263.099406883840</v>
      </c>
      <c r="H1423" s="8">
        <v>-7.16000000000008</v>
      </c>
      <c r="I1423" s="9"/>
      <c r="J1423" s="8">
        <v>203.737838584</v>
      </c>
      <c r="K1423" s="9"/>
      <c r="L1423" s="9"/>
      <c r="M1423" s="8">
        <v>2632.758620689660</v>
      </c>
      <c r="N1423" s="8">
        <v>-71.9000000000005</v>
      </c>
      <c r="O1423" s="8">
        <v>28.0999999999995</v>
      </c>
      <c r="P1423" s="8">
        <v>128.099999999999</v>
      </c>
      <c r="Q1423" s="8">
        <v>143.099999999999</v>
      </c>
      <c r="R1423" s="8">
        <v>185</v>
      </c>
      <c r="S1423" s="8">
        <v>338.099999999999</v>
      </c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/>
    </row>
    <row r="1424" ht="17" customHeight="1">
      <c r="A1424" s="5">
        <v>42880</v>
      </c>
      <c r="B1424" s="6">
        <v>6535</v>
      </c>
      <c r="C1424" s="7"/>
      <c r="D1424" s="6">
        <v>48.9</v>
      </c>
      <c r="E1424" s="6">
        <v>51.46</v>
      </c>
      <c r="F1424" s="6">
        <v>580</v>
      </c>
      <c r="G1424" s="8">
        <v>-234.7330007136</v>
      </c>
      <c r="H1424" s="8">
        <v>-5.18000000000006</v>
      </c>
      <c r="I1424" s="9"/>
      <c r="J1424" s="8">
        <v>417.31301988</v>
      </c>
      <c r="K1424" s="9"/>
      <c r="L1424" s="9"/>
      <c r="M1424" s="8">
        <v>2632.758620689660</v>
      </c>
      <c r="N1424" s="8">
        <v>-99.90000000000011</v>
      </c>
      <c r="O1424" s="8">
        <v>-69.90000000000011</v>
      </c>
      <c r="P1424" s="8">
        <v>100.1</v>
      </c>
      <c r="Q1424" s="8">
        <v>115.1</v>
      </c>
      <c r="R1424" s="8">
        <v>230</v>
      </c>
      <c r="S1424" s="8">
        <v>310.1</v>
      </c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</row>
    <row r="1425" ht="17" customHeight="1">
      <c r="A1425" s="5">
        <v>42881</v>
      </c>
      <c r="B1425" s="6">
        <v>6515</v>
      </c>
      <c r="C1425" s="7"/>
      <c r="D1425" s="6">
        <v>49.8</v>
      </c>
      <c r="E1425" s="6">
        <v>52.15</v>
      </c>
      <c r="F1425" s="6">
        <v>580</v>
      </c>
      <c r="G1425" s="8">
        <v>-199.9152756192</v>
      </c>
      <c r="H1425" s="8">
        <v>-0.6599999999999679</v>
      </c>
      <c r="I1425" s="9"/>
      <c r="J1425" s="8">
        <v>453.885312085</v>
      </c>
      <c r="K1425" s="9"/>
      <c r="L1425" s="9"/>
      <c r="M1425" s="8">
        <v>2611.206896551720</v>
      </c>
      <c r="N1425" s="8">
        <v>-40.7000000000003</v>
      </c>
      <c r="O1425" s="8">
        <v>-15.7000000000003</v>
      </c>
      <c r="P1425" s="8">
        <v>184.3</v>
      </c>
      <c r="Q1425" s="8">
        <v>199.3</v>
      </c>
      <c r="R1425" s="8">
        <v>230</v>
      </c>
      <c r="S1425" s="8">
        <v>364.3</v>
      </c>
      <c r="T1425" s="8">
        <v>87</v>
      </c>
      <c r="U1425" s="8">
        <v>89.59999999999999</v>
      </c>
      <c r="V1425" s="8">
        <v>46</v>
      </c>
      <c r="W1425" s="8">
        <v>86</v>
      </c>
      <c r="X1425" s="8">
        <v>77</v>
      </c>
      <c r="Y1425" s="9"/>
      <c r="Z1425" s="8">
        <v>81.7</v>
      </c>
      <c r="AA1425" s="8">
        <v>11.4</v>
      </c>
      <c r="AB1425" s="8">
        <v>23.8</v>
      </c>
      <c r="AC1425" s="8">
        <v>8.6</v>
      </c>
      <c r="AD1425" s="8">
        <v>51</v>
      </c>
      <c r="AE1425" s="8">
        <v>6.7</v>
      </c>
      <c r="AF1425" s="8">
        <v>14.3</v>
      </c>
      <c r="AG1425" s="8">
        <v>10.527</v>
      </c>
    </row>
    <row r="1426" ht="17" customHeight="1">
      <c r="A1426" s="5">
        <v>42882</v>
      </c>
      <c r="B1426" s="6">
        <v>6730</v>
      </c>
      <c r="C1426" s="7"/>
      <c r="D1426" s="6">
        <v>49.66</v>
      </c>
      <c r="E1426" s="6">
        <v>51.84</v>
      </c>
      <c r="F1426" s="6">
        <v>580</v>
      </c>
      <c r="G1426" s="8">
        <v>-226.8186169152</v>
      </c>
      <c r="H1426" s="8">
        <v>6.03999999999996</v>
      </c>
      <c r="I1426" s="9"/>
      <c r="J1426" s="8">
        <v>668.885312085</v>
      </c>
      <c r="K1426" s="9"/>
      <c r="L1426" s="9"/>
      <c r="M1426" s="8">
        <v>2589.655172413790</v>
      </c>
      <c r="N1426" s="8">
        <v>-138.8</v>
      </c>
      <c r="O1426" s="8">
        <v>-58.8000000000002</v>
      </c>
      <c r="P1426" s="8">
        <v>101.2</v>
      </c>
      <c r="Q1426" s="8">
        <v>126.2</v>
      </c>
      <c r="R1426" s="8">
        <v>240</v>
      </c>
      <c r="S1426" s="8">
        <v>281.2</v>
      </c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/>
    </row>
    <row r="1427" ht="17" customHeight="1">
      <c r="A1427" s="5">
        <v>42886</v>
      </c>
      <c r="B1427" s="6">
        <v>6735</v>
      </c>
      <c r="C1427" s="7"/>
      <c r="D1427" s="6">
        <v>48.32</v>
      </c>
      <c r="E1427" s="6">
        <v>50.31</v>
      </c>
      <c r="F1427" s="6">
        <v>580</v>
      </c>
      <c r="G1427" s="8">
        <v>-183.5202104576</v>
      </c>
      <c r="H1427" s="8">
        <v>10.66</v>
      </c>
      <c r="I1427" s="9"/>
      <c r="J1427" s="8">
        <v>686.40371012</v>
      </c>
      <c r="K1427" s="9"/>
      <c r="L1427" s="9"/>
      <c r="M1427" s="8">
        <v>2589.655172413790</v>
      </c>
      <c r="N1427" s="8">
        <v>-136.2</v>
      </c>
      <c r="O1427" s="8">
        <v>163.8</v>
      </c>
      <c r="P1427" s="8">
        <v>63.8000000000002</v>
      </c>
      <c r="Q1427" s="8">
        <v>128.8</v>
      </c>
      <c r="R1427" s="8">
        <v>280</v>
      </c>
      <c r="S1427" s="8">
        <v>283.8</v>
      </c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9"/>
    </row>
    <row r="1428" ht="17" customHeight="1">
      <c r="A1428" s="5">
        <v>42887</v>
      </c>
      <c r="B1428" s="6">
        <v>6555</v>
      </c>
      <c r="C1428" s="7"/>
      <c r="D1428" s="6">
        <v>48.36</v>
      </c>
      <c r="E1428" s="6">
        <v>50.63</v>
      </c>
      <c r="F1428" s="6">
        <v>580</v>
      </c>
      <c r="G1428" s="8">
        <v>-208.437121128640</v>
      </c>
      <c r="H1428" s="8">
        <v>10.66</v>
      </c>
      <c r="I1428" s="9"/>
      <c r="J1428" s="8">
        <v>633.390025218499</v>
      </c>
      <c r="K1428" s="9"/>
      <c r="L1428" s="9"/>
      <c r="M1428" s="8">
        <v>2589.655172413790</v>
      </c>
      <c r="N1428" s="8">
        <v>-32</v>
      </c>
      <c r="O1428" s="8">
        <v>168</v>
      </c>
      <c r="P1428" s="8">
        <v>163</v>
      </c>
      <c r="Q1428" s="8">
        <v>233</v>
      </c>
      <c r="R1428" s="8">
        <v>285</v>
      </c>
      <c r="S1428" s="8">
        <v>378</v>
      </c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</row>
    <row r="1429" ht="17" customHeight="1">
      <c r="A1429" s="5">
        <v>42888</v>
      </c>
      <c r="B1429" s="6">
        <v>6435</v>
      </c>
      <c r="C1429" s="7"/>
      <c r="D1429" s="6">
        <v>47.66</v>
      </c>
      <c r="E1429" s="6">
        <v>49.95</v>
      </c>
      <c r="F1429" s="6">
        <v>580</v>
      </c>
      <c r="G1429" s="8">
        <v>-184.071970518399</v>
      </c>
      <c r="H1429" s="8">
        <v>-6.39999999999998</v>
      </c>
      <c r="I1429" s="9"/>
      <c r="J1429" s="8">
        <v>723.010993525250</v>
      </c>
      <c r="K1429" s="9"/>
      <c r="L1429" s="9"/>
      <c r="M1429" s="8">
        <v>2489.655172413790</v>
      </c>
      <c r="N1429" s="8">
        <v>21.6999999999998</v>
      </c>
      <c r="O1429" s="8">
        <v>171.7</v>
      </c>
      <c r="P1429" s="8">
        <v>216.7</v>
      </c>
      <c r="Q1429" s="8">
        <v>286.7</v>
      </c>
      <c r="R1429" s="8">
        <v>285</v>
      </c>
      <c r="S1429" s="8">
        <v>391.7</v>
      </c>
      <c r="T1429" s="8">
        <v>88.09999999999999</v>
      </c>
      <c r="U1429" s="8">
        <v>91</v>
      </c>
      <c r="V1429" s="8">
        <v>46</v>
      </c>
      <c r="W1429" s="8">
        <v>86</v>
      </c>
      <c r="X1429" s="8">
        <v>77</v>
      </c>
      <c r="Y1429" s="9"/>
      <c r="Z1429" s="8">
        <v>83.09999999999999</v>
      </c>
      <c r="AA1429" s="8">
        <v>11.8</v>
      </c>
      <c r="AB1429" s="8">
        <v>24.5</v>
      </c>
      <c r="AC1429" s="8">
        <v>8.9</v>
      </c>
      <c r="AD1429" s="8">
        <v>54.3</v>
      </c>
      <c r="AE1429" s="8">
        <v>6.4</v>
      </c>
      <c r="AF1429" s="8">
        <v>12.5</v>
      </c>
      <c r="AG1429" s="8">
        <v>10.3077</v>
      </c>
    </row>
    <row r="1430" ht="17" customHeight="1">
      <c r="A1430" s="5">
        <v>42891</v>
      </c>
      <c r="B1430" s="6">
        <v>6380</v>
      </c>
      <c r="C1430" s="7"/>
      <c r="D1430" s="6">
        <v>47.4</v>
      </c>
      <c r="E1430" s="6">
        <v>49.47</v>
      </c>
      <c r="F1430" s="6">
        <v>580</v>
      </c>
      <c r="G1430" s="8">
        <v>-196.205319137920</v>
      </c>
      <c r="H1430" s="8">
        <v>-11.02</v>
      </c>
      <c r="I1430" s="9"/>
      <c r="J1430" s="8">
        <v>679.3944425664999</v>
      </c>
      <c r="K1430" s="9"/>
      <c r="L1430" s="9"/>
      <c r="M1430" s="8">
        <v>2468.103448275860</v>
      </c>
      <c r="N1430" s="8">
        <v>2.5</v>
      </c>
      <c r="O1430" s="8">
        <v>77.5</v>
      </c>
      <c r="P1430" s="8">
        <v>212.5</v>
      </c>
      <c r="Q1430" s="8">
        <v>232.5</v>
      </c>
      <c r="R1430" s="8">
        <v>295</v>
      </c>
      <c r="S1430" s="8">
        <v>357.5</v>
      </c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/>
    </row>
    <row r="1431" ht="17" customHeight="1">
      <c r="A1431" s="5">
        <v>42892</v>
      </c>
      <c r="B1431" s="6">
        <v>6470</v>
      </c>
      <c r="C1431" s="7"/>
      <c r="D1431" s="6">
        <v>48.19</v>
      </c>
      <c r="E1431" s="6">
        <v>50.12</v>
      </c>
      <c r="F1431" s="6">
        <v>580</v>
      </c>
      <c r="G1431" s="8">
        <v>-176.205319137920</v>
      </c>
      <c r="H1431" s="8">
        <v>-11.02</v>
      </c>
      <c r="I1431" s="9"/>
      <c r="J1431" s="8">
        <v>769.3944425664999</v>
      </c>
      <c r="K1431" s="9"/>
      <c r="L1431" s="9"/>
      <c r="M1431" s="8">
        <v>2468.103448275860</v>
      </c>
      <c r="N1431" s="8">
        <v>-45.3000000000002</v>
      </c>
      <c r="O1431" s="8">
        <v>-20.3000000000002</v>
      </c>
      <c r="P1431" s="8">
        <v>159.7</v>
      </c>
      <c r="Q1431" s="8">
        <v>174.7</v>
      </c>
      <c r="R1431" s="8">
        <v>300</v>
      </c>
      <c r="S1431" s="8">
        <v>279.7</v>
      </c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</row>
    <row r="1432" ht="17" customHeight="1">
      <c r="A1432" s="5">
        <v>42893</v>
      </c>
      <c r="B1432" s="6">
        <v>6505</v>
      </c>
      <c r="C1432" s="7"/>
      <c r="D1432" s="6">
        <v>45.72</v>
      </c>
      <c r="E1432" s="6">
        <v>48.06</v>
      </c>
      <c r="F1432" s="6">
        <v>565</v>
      </c>
      <c r="G1432" s="8">
        <v>-126.525711321920</v>
      </c>
      <c r="H1432" s="8">
        <v>-11.02</v>
      </c>
      <c r="I1432" s="9"/>
      <c r="J1432" s="8">
        <v>809.568737585250</v>
      </c>
      <c r="K1432" s="9"/>
      <c r="L1432" s="9"/>
      <c r="M1432" s="8">
        <v>2389.655172413790</v>
      </c>
      <c r="N1432" s="8">
        <v>-70.90000000000011</v>
      </c>
      <c r="O1432" s="8">
        <v>-20.9000000000001</v>
      </c>
      <c r="P1432" s="8">
        <v>134.1</v>
      </c>
      <c r="Q1432" s="8">
        <v>204.1</v>
      </c>
      <c r="R1432" s="8">
        <v>275</v>
      </c>
      <c r="S1432" s="8">
        <v>244.1</v>
      </c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/>
    </row>
    <row r="1433" ht="17" customHeight="1">
      <c r="A1433" s="5">
        <v>42894</v>
      </c>
      <c r="B1433" s="6">
        <v>6565</v>
      </c>
      <c r="C1433" s="7"/>
      <c r="D1433" s="6">
        <v>45.64</v>
      </c>
      <c r="E1433" s="6">
        <v>47.86</v>
      </c>
      <c r="F1433" s="6">
        <v>565</v>
      </c>
      <c r="G1433" s="8">
        <v>-129.6037278192</v>
      </c>
      <c r="H1433" s="8">
        <v>-9.700000000000051</v>
      </c>
      <c r="I1433" s="9"/>
      <c r="J1433" s="8">
        <v>865.429301570251</v>
      </c>
      <c r="K1433" s="9"/>
      <c r="L1433" s="9"/>
      <c r="M1433" s="8">
        <v>2389.655172413790</v>
      </c>
      <c r="N1433" s="8">
        <v>-82.7000000000003</v>
      </c>
      <c r="O1433" s="8">
        <v>-32.7000000000003</v>
      </c>
      <c r="P1433" s="8">
        <v>132.3</v>
      </c>
      <c r="Q1433" s="8">
        <v>212.3</v>
      </c>
      <c r="R1433" s="8">
        <v>265</v>
      </c>
      <c r="S1433" s="8">
        <v>252.3</v>
      </c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</row>
    <row r="1434" ht="17" customHeight="1">
      <c r="A1434" s="5">
        <v>42895</v>
      </c>
      <c r="B1434" s="6">
        <v>6580</v>
      </c>
      <c r="C1434" s="7"/>
      <c r="D1434" s="6">
        <v>45.83</v>
      </c>
      <c r="E1434" s="6">
        <v>48.15</v>
      </c>
      <c r="F1434" s="6">
        <v>565</v>
      </c>
      <c r="G1434" s="8">
        <v>-104.845289899520</v>
      </c>
      <c r="H1434" s="8">
        <v>-7.72000000000003</v>
      </c>
      <c r="I1434" s="9"/>
      <c r="J1434" s="8">
        <v>1000.835772219</v>
      </c>
      <c r="K1434" s="9"/>
      <c r="L1434" s="9"/>
      <c r="M1434" s="8">
        <v>2289.655172413790</v>
      </c>
      <c r="N1434" s="8">
        <v>-96.40000000000011</v>
      </c>
      <c r="O1434" s="8">
        <v>-46.4000000000001</v>
      </c>
      <c r="P1434" s="8">
        <v>113.6</v>
      </c>
      <c r="Q1434" s="8">
        <v>218.6</v>
      </c>
      <c r="R1434" s="8">
        <v>270</v>
      </c>
      <c r="S1434" s="8">
        <v>238.6</v>
      </c>
      <c r="T1434" s="8">
        <v>87.59999999999999</v>
      </c>
      <c r="U1434" s="8">
        <v>91.2</v>
      </c>
      <c r="V1434" s="8">
        <v>46</v>
      </c>
      <c r="W1434" s="8">
        <v>86</v>
      </c>
      <c r="X1434" s="8">
        <v>78</v>
      </c>
      <c r="Y1434" s="9"/>
      <c r="Z1434" s="8">
        <v>81.2</v>
      </c>
      <c r="AA1434" s="8">
        <v>10.9</v>
      </c>
      <c r="AB1434" s="8">
        <v>24.5</v>
      </c>
      <c r="AC1434" s="8">
        <v>9.1</v>
      </c>
      <c r="AD1434" s="8">
        <v>52.6</v>
      </c>
      <c r="AE1434" s="8">
        <v>6.9</v>
      </c>
      <c r="AF1434" s="8">
        <v>17.2</v>
      </c>
      <c r="AG1434" s="8">
        <v>10.3368</v>
      </c>
    </row>
    <row r="1435" ht="17" customHeight="1">
      <c r="A1435" s="5">
        <v>42898</v>
      </c>
      <c r="B1435" s="6">
        <v>6735</v>
      </c>
      <c r="C1435" s="7"/>
      <c r="D1435" s="6">
        <v>46.08</v>
      </c>
      <c r="E1435" s="6">
        <v>48.29</v>
      </c>
      <c r="F1435" s="6">
        <v>565</v>
      </c>
      <c r="G1435" s="8">
        <v>-114.581692490240</v>
      </c>
      <c r="H1435" s="8">
        <v>-9.040000000000081</v>
      </c>
      <c r="I1435" s="9"/>
      <c r="J1435" s="8">
        <v>1156.843821404</v>
      </c>
      <c r="K1435" s="9"/>
      <c r="L1435" s="9"/>
      <c r="M1435" s="8">
        <v>2289.655172413790</v>
      </c>
      <c r="N1435" s="8">
        <v>-149.1</v>
      </c>
      <c r="O1435" s="8">
        <v>-69.09999999999989</v>
      </c>
      <c r="P1435" s="8">
        <v>50.9000000000001</v>
      </c>
      <c r="Q1435" s="8">
        <v>165.9</v>
      </c>
      <c r="R1435" s="8">
        <v>280</v>
      </c>
      <c r="S1435" s="8">
        <v>185.9</v>
      </c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</row>
    <row r="1436" ht="17" customHeight="1">
      <c r="A1436" s="5">
        <v>42899</v>
      </c>
      <c r="B1436" s="6">
        <v>6890</v>
      </c>
      <c r="C1436" s="7"/>
      <c r="D1436" s="6">
        <v>46.46</v>
      </c>
      <c r="E1436" s="6">
        <v>48.72</v>
      </c>
      <c r="F1436" s="6">
        <v>565</v>
      </c>
      <c r="G1436" s="8">
        <v>-102.541355871359</v>
      </c>
      <c r="H1436" s="8">
        <v>-8.65999999999997</v>
      </c>
      <c r="I1436" s="9"/>
      <c r="J1436" s="8">
        <v>1257.5897563531</v>
      </c>
      <c r="K1436" s="9"/>
      <c r="L1436" s="9"/>
      <c r="M1436" s="8">
        <v>2332.758620689660</v>
      </c>
      <c r="N1436" s="8">
        <v>-194.8</v>
      </c>
      <c r="O1436" s="8">
        <v>-44.8000000000002</v>
      </c>
      <c r="P1436" s="8">
        <v>45.1999999999998</v>
      </c>
      <c r="Q1436" s="8">
        <v>175.2</v>
      </c>
      <c r="R1436" s="8">
        <v>190</v>
      </c>
      <c r="S1436" s="8">
        <v>205.2</v>
      </c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</row>
    <row r="1437" ht="17" customHeight="1">
      <c r="A1437" s="5">
        <v>42900</v>
      </c>
      <c r="B1437" s="6">
        <v>6940</v>
      </c>
      <c r="C1437" s="7"/>
      <c r="D1437" s="6">
        <v>44.73</v>
      </c>
      <c r="E1437" s="6">
        <v>47</v>
      </c>
      <c r="F1437" s="6">
        <v>565</v>
      </c>
      <c r="G1437" s="8">
        <v>-116.637761910080</v>
      </c>
      <c r="H1437" s="8">
        <v>-9.98000000000002</v>
      </c>
      <c r="I1437" s="9"/>
      <c r="J1437" s="8">
        <v>1309.289498861850</v>
      </c>
      <c r="K1437" s="9"/>
      <c r="L1437" s="9"/>
      <c r="M1437" s="8">
        <v>2375.862068965520</v>
      </c>
      <c r="N1437" s="8">
        <v>-157.5</v>
      </c>
      <c r="O1437" s="8">
        <v>-57.5</v>
      </c>
      <c r="P1437" s="8">
        <v>42.5</v>
      </c>
      <c r="Q1437" s="8">
        <v>232.5</v>
      </c>
      <c r="R1437" s="8">
        <v>180</v>
      </c>
      <c r="S1437" s="8">
        <v>192.5</v>
      </c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</row>
    <row r="1438" ht="17" customHeight="1">
      <c r="A1438" s="5">
        <v>42901</v>
      </c>
      <c r="B1438" s="6">
        <v>6825</v>
      </c>
      <c r="C1438" s="7"/>
      <c r="D1438" s="6">
        <v>44.46</v>
      </c>
      <c r="E1438" s="6">
        <v>46.92</v>
      </c>
      <c r="F1438" s="6">
        <v>575</v>
      </c>
      <c r="G1438" s="8">
        <v>-84.5624338783991</v>
      </c>
      <c r="H1438" s="8">
        <v>-4.70000000000005</v>
      </c>
      <c r="I1438" s="9"/>
      <c r="J1438" s="8">
        <v>1199.1167675867</v>
      </c>
      <c r="K1438" s="9"/>
      <c r="L1438" s="9"/>
      <c r="M1438" s="8">
        <v>2375.862068965520</v>
      </c>
      <c r="N1438" s="8">
        <v>-105.5</v>
      </c>
      <c r="O1438" s="8">
        <v>-5.5</v>
      </c>
      <c r="P1438" s="8">
        <v>94.5</v>
      </c>
      <c r="Q1438" s="8">
        <v>344.5</v>
      </c>
      <c r="R1438" s="8">
        <v>180</v>
      </c>
      <c r="S1438" s="8">
        <v>244.5</v>
      </c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</row>
    <row r="1439" ht="17" customHeight="1">
      <c r="A1439" s="5">
        <v>42902</v>
      </c>
      <c r="B1439" s="6">
        <v>6755</v>
      </c>
      <c r="C1439" s="7"/>
      <c r="D1439" s="6">
        <v>44.74</v>
      </c>
      <c r="E1439" s="6">
        <v>47.37</v>
      </c>
      <c r="F1439" s="6">
        <v>575</v>
      </c>
      <c r="G1439" s="8">
        <v>-109.628613206721</v>
      </c>
      <c r="H1439" s="8">
        <v>-6.01999999999998</v>
      </c>
      <c r="I1439" s="9"/>
      <c r="J1439" s="8">
        <v>1113.411146805850</v>
      </c>
      <c r="K1439" s="9"/>
      <c r="L1439" s="9"/>
      <c r="M1439" s="8">
        <v>2354.310344827590</v>
      </c>
      <c r="N1439" s="8">
        <v>-106.7</v>
      </c>
      <c r="O1439" s="8">
        <v>18.2999999999997</v>
      </c>
      <c r="P1439" s="8">
        <v>113.3</v>
      </c>
      <c r="Q1439" s="8">
        <v>378.3</v>
      </c>
      <c r="R1439" s="8">
        <v>185</v>
      </c>
      <c r="S1439" s="8">
        <v>268.3</v>
      </c>
      <c r="T1439" s="8">
        <v>87.8</v>
      </c>
      <c r="U1439" s="8">
        <v>90.40000000000001</v>
      </c>
      <c r="V1439" s="8">
        <v>46</v>
      </c>
      <c r="W1439" s="8">
        <v>86</v>
      </c>
      <c r="X1439" s="8">
        <v>79</v>
      </c>
      <c r="Y1439" s="9"/>
      <c r="Z1439" s="8">
        <v>83.5</v>
      </c>
      <c r="AA1439" s="8">
        <v>7.9</v>
      </c>
      <c r="AB1439" s="8">
        <v>24.3</v>
      </c>
      <c r="AC1439" s="8">
        <v>7.8</v>
      </c>
      <c r="AD1439" s="8">
        <v>47.5</v>
      </c>
      <c r="AE1439" s="8">
        <v>5.5</v>
      </c>
      <c r="AF1439" s="8">
        <v>10.4</v>
      </c>
      <c r="AG1439" s="8">
        <v>10.3604</v>
      </c>
    </row>
    <row r="1440" ht="17" customHeight="1">
      <c r="A1440" s="5">
        <v>42905</v>
      </c>
      <c r="B1440" s="6">
        <v>6560</v>
      </c>
      <c r="C1440" s="7"/>
      <c r="D1440" s="6">
        <v>44.2</v>
      </c>
      <c r="E1440" s="6">
        <v>46.91</v>
      </c>
      <c r="F1440" s="6">
        <v>580</v>
      </c>
      <c r="G1440" s="8">
        <v>-81.1682110809606</v>
      </c>
      <c r="H1440" s="8">
        <v>-5.36000000000001</v>
      </c>
      <c r="I1440" s="9"/>
      <c r="J1440" s="8">
        <v>921.810631823350</v>
      </c>
      <c r="K1440" s="9"/>
      <c r="L1440" s="9"/>
      <c r="M1440" s="8">
        <v>2354.310344827590</v>
      </c>
      <c r="N1440" s="8">
        <v>-57.5999999999999</v>
      </c>
      <c r="O1440" s="8">
        <v>67.40000000000011</v>
      </c>
      <c r="P1440" s="8">
        <v>162.4</v>
      </c>
      <c r="Q1440" s="8">
        <v>472.4</v>
      </c>
      <c r="R1440" s="8">
        <v>185</v>
      </c>
      <c r="S1440" s="8">
        <v>312.4</v>
      </c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</row>
    <row r="1441" ht="17" customHeight="1">
      <c r="A1441" s="5">
        <v>42906</v>
      </c>
      <c r="B1441" s="6">
        <v>6390</v>
      </c>
      <c r="C1441" s="7"/>
      <c r="D1441" s="6">
        <v>43.23</v>
      </c>
      <c r="E1441" s="6">
        <v>46.02</v>
      </c>
      <c r="F1441" s="6">
        <v>580</v>
      </c>
      <c r="G1441" s="8">
        <v>-84.019711446399</v>
      </c>
      <c r="H1441" s="8">
        <v>-1.39999999999998</v>
      </c>
      <c r="I1441" s="9"/>
      <c r="J1441" s="8">
        <v>740.932279767350</v>
      </c>
      <c r="K1441" s="9"/>
      <c r="L1441" s="9"/>
      <c r="M1441" s="8">
        <v>2254.310344827590</v>
      </c>
      <c r="N1441" s="8">
        <v>21.6999999999998</v>
      </c>
      <c r="O1441" s="8">
        <v>26.6999999999998</v>
      </c>
      <c r="P1441" s="8">
        <v>261.7</v>
      </c>
      <c r="Q1441" s="8">
        <v>621.7</v>
      </c>
      <c r="R1441" s="8">
        <v>165</v>
      </c>
      <c r="S1441" s="8">
        <v>391.7</v>
      </c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AG1441" s="9"/>
    </row>
    <row r="1442" ht="17" customHeight="1">
      <c r="A1442" s="5">
        <v>42907</v>
      </c>
      <c r="B1442" s="6">
        <v>6525</v>
      </c>
      <c r="C1442" s="7"/>
      <c r="D1442" s="6">
        <v>42.53</v>
      </c>
      <c r="E1442" s="6">
        <v>44.82</v>
      </c>
      <c r="F1442" s="6">
        <v>580</v>
      </c>
      <c r="G1442" s="8">
        <v>-72.06384943776079</v>
      </c>
      <c r="H1442" s="8">
        <v>-0.460000000000036</v>
      </c>
      <c r="I1442" s="9"/>
      <c r="J1442" s="8">
        <v>830.562130736001</v>
      </c>
      <c r="K1442" s="9"/>
      <c r="L1442" s="9"/>
      <c r="M1442" s="8">
        <v>2132.758620689660</v>
      </c>
      <c r="N1442" s="8">
        <v>-19.0999999999999</v>
      </c>
      <c r="O1442" s="8">
        <v>10.9000000000001</v>
      </c>
      <c r="P1442" s="8">
        <v>260.9</v>
      </c>
      <c r="Q1442" s="8">
        <v>620.9</v>
      </c>
      <c r="R1442" s="8">
        <v>165</v>
      </c>
      <c r="S1442" s="8">
        <v>350.9</v>
      </c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  <c r="AG1442" s="9"/>
    </row>
    <row r="1443" ht="17" customHeight="1">
      <c r="A1443" s="5">
        <v>42908</v>
      </c>
      <c r="B1443" s="6">
        <v>6485</v>
      </c>
      <c r="C1443" s="7"/>
      <c r="D1443" s="6">
        <v>42.74</v>
      </c>
      <c r="E1443" s="6">
        <v>45.22</v>
      </c>
      <c r="F1443" s="6">
        <v>580</v>
      </c>
      <c r="G1443" s="8">
        <v>10.0792553881602</v>
      </c>
      <c r="H1443" s="8">
        <v>0.759999999999991</v>
      </c>
      <c r="I1443" s="9"/>
      <c r="J1443" s="8">
        <v>786.100976896</v>
      </c>
      <c r="K1443" s="9"/>
      <c r="L1443" s="9"/>
      <c r="M1443" s="8">
        <v>2132.758620689660</v>
      </c>
      <c r="N1443" s="8">
        <v>-1.19999999999982</v>
      </c>
      <c r="O1443" s="8">
        <v>28.8000000000002</v>
      </c>
      <c r="P1443" s="8">
        <v>278.8</v>
      </c>
      <c r="Q1443" s="8">
        <v>638.800000000001</v>
      </c>
      <c r="R1443" s="8">
        <v>165</v>
      </c>
      <c r="S1443" s="8">
        <v>368.8</v>
      </c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9"/>
    </row>
    <row r="1444" ht="17" customHeight="1">
      <c r="A1444" s="5">
        <v>42909</v>
      </c>
      <c r="B1444" s="6">
        <v>6510</v>
      </c>
      <c r="C1444" s="7"/>
      <c r="D1444" s="6">
        <v>43.01</v>
      </c>
      <c r="E1444" s="6">
        <v>45.54</v>
      </c>
      <c r="F1444" s="6">
        <v>580</v>
      </c>
      <c r="G1444" s="8">
        <v>-21.2953719103998</v>
      </c>
      <c r="H1444" s="8">
        <v>-2.54000000000002</v>
      </c>
      <c r="I1444" s="9"/>
      <c r="J1444" s="8">
        <v>805.88485856</v>
      </c>
      <c r="K1444" s="9"/>
      <c r="L1444" s="9"/>
      <c r="M1444" s="8">
        <v>2132.758620689660</v>
      </c>
      <c r="N1444" s="8">
        <v>-9.69999999999982</v>
      </c>
      <c r="O1444" s="8">
        <v>20.3000000000002</v>
      </c>
      <c r="P1444" s="8">
        <v>300.3</v>
      </c>
      <c r="Q1444" s="8">
        <v>630.300000000001</v>
      </c>
      <c r="R1444" s="8">
        <v>145</v>
      </c>
      <c r="S1444" s="8">
        <v>360.3</v>
      </c>
      <c r="T1444" s="8">
        <v>88.8</v>
      </c>
      <c r="U1444" s="8">
        <v>92.59999999999999</v>
      </c>
      <c r="V1444" s="8">
        <v>46</v>
      </c>
      <c r="W1444" s="8">
        <v>86</v>
      </c>
      <c r="X1444" s="8">
        <v>79</v>
      </c>
      <c r="Y1444" s="9"/>
      <c r="Z1444" s="8">
        <v>84.09999999999999</v>
      </c>
      <c r="AA1444" s="8">
        <v>6.6</v>
      </c>
      <c r="AB1444" s="8">
        <v>23.6</v>
      </c>
      <c r="AC1444" s="8">
        <v>5.5</v>
      </c>
      <c r="AD1444" s="8">
        <v>44.5</v>
      </c>
      <c r="AE1444" s="8">
        <v>6.4</v>
      </c>
      <c r="AF1444" s="8">
        <v>9.1</v>
      </c>
      <c r="AG1444" s="8">
        <v>10.3008</v>
      </c>
    </row>
    <row r="1445" ht="17" customHeight="1">
      <c r="A1445" s="5">
        <v>42912</v>
      </c>
      <c r="B1445" s="6">
        <v>6580</v>
      </c>
      <c r="C1445" s="7"/>
      <c r="D1445" s="6">
        <v>43.38</v>
      </c>
      <c r="E1445" s="6">
        <v>45.83</v>
      </c>
      <c r="F1445" s="6">
        <v>590</v>
      </c>
      <c r="G1445" s="8">
        <v>-16.2953719103998</v>
      </c>
      <c r="H1445" s="8">
        <v>0.45999999999998</v>
      </c>
      <c r="I1445" s="9"/>
      <c r="J1445" s="8">
        <v>875.88485856</v>
      </c>
      <c r="K1445" s="9"/>
      <c r="L1445" s="9"/>
      <c r="M1445" s="8">
        <v>2154.310344827590</v>
      </c>
      <c r="N1445" s="8">
        <v>-12.8000000000002</v>
      </c>
      <c r="O1445" s="8">
        <v>-37.8000000000002</v>
      </c>
      <c r="P1445" s="8">
        <v>272.2</v>
      </c>
      <c r="Q1445" s="8">
        <v>612.199999999999</v>
      </c>
      <c r="R1445" s="8">
        <v>205</v>
      </c>
      <c r="S1445" s="8">
        <v>287.2</v>
      </c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  <c r="AG1445" s="9"/>
    </row>
    <row r="1446" ht="17" customHeight="1">
      <c r="A1446" s="5">
        <v>42913</v>
      </c>
      <c r="B1446" s="6">
        <v>6710</v>
      </c>
      <c r="C1446" s="7"/>
      <c r="D1446" s="6">
        <v>44.24</v>
      </c>
      <c r="E1446" s="6">
        <v>46.65</v>
      </c>
      <c r="F1446" s="6">
        <v>590</v>
      </c>
      <c r="G1446" s="8">
        <v>-50.3382098313596</v>
      </c>
      <c r="H1446" s="8">
        <v>-5.46000000000004</v>
      </c>
      <c r="I1446" s="9"/>
      <c r="J1446" s="8">
        <v>1023.111775696</v>
      </c>
      <c r="K1446" s="9"/>
      <c r="L1446" s="9"/>
      <c r="M1446" s="8">
        <v>2154.310344827590</v>
      </c>
      <c r="N1446" s="8">
        <v>-69.90000000000011</v>
      </c>
      <c r="O1446" s="8">
        <v>-94.90000000000011</v>
      </c>
      <c r="P1446" s="8">
        <v>225.1</v>
      </c>
      <c r="Q1446" s="8">
        <v>595.1</v>
      </c>
      <c r="R1446" s="8">
        <v>225</v>
      </c>
      <c r="S1446" s="8">
        <v>220.1</v>
      </c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  <c r="AG1446" s="9"/>
    </row>
    <row r="1447" ht="17" customHeight="1">
      <c r="A1447" s="5">
        <v>42914</v>
      </c>
      <c r="B1447" s="6">
        <v>6725</v>
      </c>
      <c r="C1447" s="7"/>
      <c r="D1447" s="6">
        <v>44.74</v>
      </c>
      <c r="E1447" s="6">
        <v>47.31</v>
      </c>
      <c r="F1447" s="6">
        <v>590</v>
      </c>
      <c r="G1447" s="8">
        <v>-40.3287737702403</v>
      </c>
      <c r="H1447" s="8">
        <v>-7.44000000000005</v>
      </c>
      <c r="I1447" s="9"/>
      <c r="J1447" s="8">
        <v>1050.465740176</v>
      </c>
      <c r="K1447" s="9"/>
      <c r="L1447" s="9"/>
      <c r="M1447" s="8">
        <v>2175.862068965520</v>
      </c>
      <c r="N1447" s="8">
        <v>-62.9000000000001</v>
      </c>
      <c r="O1447" s="8">
        <v>-12.9000000000001</v>
      </c>
      <c r="P1447" s="8">
        <v>282.1</v>
      </c>
      <c r="Q1447" s="8">
        <v>597.1</v>
      </c>
      <c r="R1447" s="8">
        <v>190</v>
      </c>
      <c r="S1447" s="8">
        <v>257.1</v>
      </c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AG1447" s="9"/>
    </row>
    <row r="1448" ht="17" customHeight="1">
      <c r="A1448" s="5">
        <v>42915</v>
      </c>
      <c r="B1448" s="6">
        <v>6770</v>
      </c>
      <c r="C1448" s="7"/>
      <c r="D1448" s="6">
        <v>44.93</v>
      </c>
      <c r="E1448" s="6">
        <v>47.42</v>
      </c>
      <c r="F1448" s="6">
        <v>590</v>
      </c>
      <c r="G1448" s="8">
        <v>-45.8955475844068</v>
      </c>
      <c r="H1448" s="8">
        <v>-8.50220000000002</v>
      </c>
      <c r="I1448" s="9"/>
      <c r="J1448" s="8">
        <v>1101.368189872</v>
      </c>
      <c r="K1448" s="9"/>
      <c r="L1448" s="9"/>
      <c r="M1448" s="8">
        <v>2218.965517241380</v>
      </c>
      <c r="N1448" s="8">
        <v>-54</v>
      </c>
      <c r="O1448" s="8">
        <v>-54</v>
      </c>
      <c r="P1448" s="8">
        <v>241</v>
      </c>
      <c r="Q1448" s="8">
        <v>561</v>
      </c>
      <c r="R1448" s="8">
        <v>190</v>
      </c>
      <c r="S1448" s="8">
        <v>246</v>
      </c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  <c r="AG1448" s="9"/>
    </row>
    <row r="1449" ht="17" customHeight="1">
      <c r="A1449" s="5">
        <v>42916</v>
      </c>
      <c r="B1449" s="6">
        <v>6800</v>
      </c>
      <c r="C1449" s="7"/>
      <c r="D1449" s="6">
        <v>46.04</v>
      </c>
      <c r="E1449" s="6">
        <v>47.92</v>
      </c>
      <c r="F1449" s="6">
        <v>590</v>
      </c>
      <c r="G1449" s="8">
        <v>13.3253887795199</v>
      </c>
      <c r="H1449" s="8">
        <v>-3.44000000000005</v>
      </c>
      <c r="I1449" s="9"/>
      <c r="J1449" s="8">
        <v>1280.919793216</v>
      </c>
      <c r="K1449" s="9"/>
      <c r="L1449" s="9"/>
      <c r="M1449" s="8">
        <v>2240.517241379310</v>
      </c>
      <c r="N1449" s="8">
        <v>-52.1000000000004</v>
      </c>
      <c r="O1449" s="8">
        <v>-77.10000000000041</v>
      </c>
      <c r="P1449" s="8">
        <v>222.9</v>
      </c>
      <c r="Q1449" s="8">
        <v>537.9</v>
      </c>
      <c r="R1449" s="8">
        <v>220</v>
      </c>
      <c r="S1449" s="8">
        <v>222.9</v>
      </c>
      <c r="T1449" s="8">
        <v>88.3</v>
      </c>
      <c r="U1449" s="8">
        <v>92.2</v>
      </c>
      <c r="V1449" s="8">
        <v>46</v>
      </c>
      <c r="W1449" s="8">
        <v>85</v>
      </c>
      <c r="X1449" s="8">
        <v>78</v>
      </c>
      <c r="Y1449" s="9"/>
      <c r="Z1449" s="8">
        <v>83.7</v>
      </c>
      <c r="AA1449" s="8">
        <v>6.8</v>
      </c>
      <c r="AB1449" s="8">
        <v>22.8</v>
      </c>
      <c r="AC1449" s="8">
        <v>4.9</v>
      </c>
      <c r="AD1449" s="8">
        <v>42.1</v>
      </c>
      <c r="AE1449" s="8">
        <v>5.2</v>
      </c>
      <c r="AF1449" s="8">
        <v>17.2</v>
      </c>
      <c r="AG1449" s="8">
        <v>9.624700000000001</v>
      </c>
    </row>
    <row r="1450" ht="17" customHeight="1">
      <c r="A1450" s="5">
        <v>42919</v>
      </c>
      <c r="B1450" s="6">
        <v>6775</v>
      </c>
      <c r="C1450" s="7"/>
      <c r="D1450" s="6">
        <v>47.07</v>
      </c>
      <c r="E1450" s="6">
        <v>49.68</v>
      </c>
      <c r="F1450" s="6">
        <v>590</v>
      </c>
      <c r="G1450" s="8">
        <v>3.55529598207977</v>
      </c>
      <c r="H1450" s="8">
        <v>-7.06000000000006</v>
      </c>
      <c r="I1450" s="9"/>
      <c r="J1450" s="8">
        <v>1258.579327236</v>
      </c>
      <c r="K1450" s="9"/>
      <c r="L1450" s="9"/>
      <c r="M1450" s="8">
        <v>2283.620689655170</v>
      </c>
      <c r="N1450" s="8">
        <v>-15.1000000000004</v>
      </c>
      <c r="O1450" s="8">
        <v>9.89999999999964</v>
      </c>
      <c r="P1450" s="8">
        <v>274.9</v>
      </c>
      <c r="Q1450" s="8">
        <v>599.9</v>
      </c>
      <c r="R1450" s="8">
        <v>185</v>
      </c>
      <c r="S1450" s="8">
        <v>349.9</v>
      </c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  <c r="AG1450" s="9"/>
    </row>
    <row r="1451" ht="17" customHeight="1">
      <c r="A1451" s="5">
        <v>42920</v>
      </c>
      <c r="B1451" s="6">
        <v>6730</v>
      </c>
      <c r="C1451" s="7"/>
      <c r="D1451" s="6">
        <v>47.05</v>
      </c>
      <c r="E1451" s="6">
        <v>49.61</v>
      </c>
      <c r="F1451" s="6">
        <v>590</v>
      </c>
      <c r="G1451" s="8">
        <v>18.4436854425594</v>
      </c>
      <c r="H1451" s="8">
        <v>-2.44000000000005</v>
      </c>
      <c r="I1451" s="9"/>
      <c r="J1451" s="8">
        <v>1200.2151687855</v>
      </c>
      <c r="K1451" s="9"/>
      <c r="L1451" s="9"/>
      <c r="M1451" s="8">
        <v>2305.1724137931</v>
      </c>
      <c r="N1451" s="8">
        <v>33.7999999999997</v>
      </c>
      <c r="O1451" s="8">
        <v>33.7999999999997</v>
      </c>
      <c r="P1451" s="8">
        <v>383.8</v>
      </c>
      <c r="Q1451" s="8">
        <v>718.8</v>
      </c>
      <c r="R1451" s="8">
        <v>200</v>
      </c>
      <c r="S1451" s="8">
        <v>428.8</v>
      </c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  <c r="AG1451" s="9"/>
    </row>
    <row r="1452" ht="17" customHeight="1">
      <c r="A1452" s="5">
        <v>42921</v>
      </c>
      <c r="B1452" s="6">
        <v>6695</v>
      </c>
      <c r="C1452" s="7"/>
      <c r="D1452" s="6">
        <v>45.13</v>
      </c>
      <c r="E1452" s="6">
        <v>47.79</v>
      </c>
      <c r="F1452" s="6">
        <v>590</v>
      </c>
      <c r="G1452" s="8">
        <v>48.9681084895992</v>
      </c>
      <c r="H1452" s="8">
        <v>-6.39999999999998</v>
      </c>
      <c r="I1452" s="9"/>
      <c r="J1452" s="8">
        <v>1162.5556347655</v>
      </c>
      <c r="K1452" s="9"/>
      <c r="L1452" s="9"/>
      <c r="M1452" s="8">
        <v>2305.1724137931</v>
      </c>
      <c r="N1452" s="8">
        <v>-10.1999999999998</v>
      </c>
      <c r="O1452" s="8">
        <v>39.8000000000002</v>
      </c>
      <c r="P1452" s="8">
        <v>394.8</v>
      </c>
      <c r="Q1452" s="8">
        <v>724.8</v>
      </c>
      <c r="R1452" s="8">
        <v>230</v>
      </c>
      <c r="S1452" s="8">
        <v>419.8</v>
      </c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  <c r="AG1452" s="9"/>
    </row>
    <row r="1453" ht="17" customHeight="1">
      <c r="A1453" s="5">
        <v>42922</v>
      </c>
      <c r="B1453" s="6">
        <v>6825</v>
      </c>
      <c r="C1453" s="7"/>
      <c r="D1453" s="6">
        <v>45.52</v>
      </c>
      <c r="E1453" s="6">
        <v>48.11</v>
      </c>
      <c r="F1453" s="6">
        <v>590</v>
      </c>
      <c r="G1453" s="8">
        <v>67.4428321980795</v>
      </c>
      <c r="H1453" s="8">
        <v>-4.42000000000007</v>
      </c>
      <c r="I1453" s="9"/>
      <c r="J1453" s="8">
        <v>1241.637068631350</v>
      </c>
      <c r="K1453" s="9"/>
      <c r="L1453" s="9"/>
      <c r="M1453" s="8">
        <v>2348.275862068970</v>
      </c>
      <c r="N1453" s="8">
        <v>-4.39999999999964</v>
      </c>
      <c r="O1453" s="8">
        <v>-54.3999999999996</v>
      </c>
      <c r="P1453" s="8">
        <v>405.6</v>
      </c>
      <c r="Q1453" s="8">
        <v>695.6</v>
      </c>
      <c r="R1453" s="8">
        <v>205</v>
      </c>
      <c r="S1453" s="8">
        <v>425.6</v>
      </c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  <c r="AG1453" s="9"/>
    </row>
    <row r="1454" ht="17" customHeight="1">
      <c r="A1454" s="5">
        <v>42923</v>
      </c>
      <c r="B1454" s="6">
        <v>6935</v>
      </c>
      <c r="C1454" s="7"/>
      <c r="D1454" s="6">
        <v>44.23</v>
      </c>
      <c r="E1454" s="6">
        <v>46.71</v>
      </c>
      <c r="F1454" s="6">
        <v>590</v>
      </c>
      <c r="G1454" s="8">
        <v>130.388795347199</v>
      </c>
      <c r="H1454" s="8">
        <v>0.199999999999932</v>
      </c>
      <c r="I1454" s="9"/>
      <c r="J1454" s="8">
        <v>1332.829730553250</v>
      </c>
      <c r="K1454" s="9"/>
      <c r="L1454" s="9"/>
      <c r="M1454" s="8">
        <v>2348.275862068970</v>
      </c>
      <c r="N1454" s="8">
        <v>-63.2999999999997</v>
      </c>
      <c r="O1454" s="8">
        <v>-13.2999999999997</v>
      </c>
      <c r="P1454" s="8">
        <v>346.7</v>
      </c>
      <c r="Q1454" s="8">
        <v>646.7</v>
      </c>
      <c r="R1454" s="8">
        <v>220</v>
      </c>
      <c r="S1454" s="8">
        <v>366.7</v>
      </c>
      <c r="T1454" s="8">
        <v>88.3</v>
      </c>
      <c r="U1454" s="8">
        <v>92.2</v>
      </c>
      <c r="V1454" s="8">
        <v>46</v>
      </c>
      <c r="W1454" s="8">
        <v>85</v>
      </c>
      <c r="X1454" s="8">
        <v>78</v>
      </c>
      <c r="Y1454" s="9"/>
      <c r="Z1454" s="8">
        <v>84.09999999999999</v>
      </c>
      <c r="AA1454" s="8">
        <v>5.7</v>
      </c>
      <c r="AB1454" s="8">
        <v>20.5</v>
      </c>
      <c r="AC1454" s="8">
        <v>4.2</v>
      </c>
      <c r="AD1454" s="8">
        <v>35.1</v>
      </c>
      <c r="AE1454" s="8">
        <v>5</v>
      </c>
      <c r="AF1454" s="8">
        <v>12.4</v>
      </c>
      <c r="AG1454" s="8">
        <v>8.035299999999999</v>
      </c>
    </row>
    <row r="1455" ht="17" customHeight="1">
      <c r="A1455" s="5">
        <v>42926</v>
      </c>
      <c r="B1455" s="6">
        <v>7100</v>
      </c>
      <c r="C1455" s="7"/>
      <c r="D1455" s="6">
        <v>44.4</v>
      </c>
      <c r="E1455" s="6">
        <v>46.88</v>
      </c>
      <c r="F1455" s="6">
        <v>595</v>
      </c>
      <c r="G1455" s="8">
        <v>190.366343855039</v>
      </c>
      <c r="H1455" s="8">
        <v>1.13999999999999</v>
      </c>
      <c r="I1455" s="9"/>
      <c r="J1455" s="8">
        <v>1494.451693390750</v>
      </c>
      <c r="K1455" s="9"/>
      <c r="L1455" s="9"/>
      <c r="M1455" s="8">
        <v>2369.8275862069</v>
      </c>
      <c r="N1455" s="8">
        <v>-107.3</v>
      </c>
      <c r="O1455" s="8">
        <v>-32.3000000000002</v>
      </c>
      <c r="P1455" s="8">
        <v>277.7</v>
      </c>
      <c r="Q1455" s="8">
        <v>577.7</v>
      </c>
      <c r="R1455" s="8">
        <v>220</v>
      </c>
      <c r="S1455" s="8">
        <v>342.7</v>
      </c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  <c r="AG1455" s="9"/>
    </row>
    <row r="1456" ht="17" customHeight="1">
      <c r="A1456" s="5">
        <v>42927</v>
      </c>
      <c r="B1456" s="6">
        <v>7190</v>
      </c>
      <c r="C1456" s="7"/>
      <c r="D1456" s="6">
        <v>45.04</v>
      </c>
      <c r="E1456" s="6">
        <v>47.52</v>
      </c>
      <c r="F1456" s="6">
        <v>595</v>
      </c>
      <c r="G1456" s="8">
        <v>300.067948277760</v>
      </c>
      <c r="H1456" s="8">
        <v>7.55999999999995</v>
      </c>
      <c r="I1456" s="9"/>
      <c r="J1456" s="8">
        <v>1583.438282242</v>
      </c>
      <c r="K1456" s="9"/>
      <c r="L1456" s="9"/>
      <c r="M1456" s="8">
        <v>2499.137931034480</v>
      </c>
      <c r="N1456" s="8">
        <v>-142.700000000001</v>
      </c>
      <c r="O1456" s="8">
        <v>-117.700000000001</v>
      </c>
      <c r="P1456" s="8">
        <v>172.299999999999</v>
      </c>
      <c r="Q1456" s="8">
        <v>442.299999999999</v>
      </c>
      <c r="R1456" s="8">
        <v>160</v>
      </c>
      <c r="S1456" s="8">
        <v>252.299999999999</v>
      </c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  <c r="AG1456" s="9"/>
    </row>
    <row r="1457" ht="17" customHeight="1">
      <c r="A1457" s="5">
        <v>42928</v>
      </c>
      <c r="B1457" s="6">
        <v>7170</v>
      </c>
      <c r="C1457" s="7"/>
      <c r="D1457" s="6">
        <v>45.49</v>
      </c>
      <c r="E1457" s="6">
        <v>47.74</v>
      </c>
      <c r="F1457" s="6">
        <v>595</v>
      </c>
      <c r="G1457" s="8">
        <v>394.425591171840</v>
      </c>
      <c r="H1457" s="8">
        <v>4.63999999999999</v>
      </c>
      <c r="I1457" s="9"/>
      <c r="J1457" s="8">
        <v>1572.558982580750</v>
      </c>
      <c r="K1457" s="9"/>
      <c r="L1457" s="9"/>
      <c r="M1457" s="8">
        <v>2606.896551724140</v>
      </c>
      <c r="N1457" s="8">
        <v>-139.900000000001</v>
      </c>
      <c r="O1457" s="8">
        <v>-89.9000000000005</v>
      </c>
      <c r="P1457" s="8">
        <v>160.099999999999</v>
      </c>
      <c r="Q1457" s="8">
        <v>425.099999999999</v>
      </c>
      <c r="R1457" s="8">
        <v>135</v>
      </c>
      <c r="S1457" s="8">
        <v>265.099999999999</v>
      </c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  <c r="AG1457" s="9"/>
    </row>
    <row r="1458" ht="17" customHeight="1">
      <c r="A1458" s="5">
        <v>42929</v>
      </c>
      <c r="B1458" s="6">
        <v>7170</v>
      </c>
      <c r="C1458" s="7"/>
      <c r="D1458" s="6">
        <v>46.08</v>
      </c>
      <c r="E1458" s="6">
        <v>48.42</v>
      </c>
      <c r="F1458" s="6">
        <v>595</v>
      </c>
      <c r="G1458" s="8">
        <v>453.226896686080</v>
      </c>
      <c r="H1458" s="8">
        <v>9.63999999999999</v>
      </c>
      <c r="I1458" s="9"/>
      <c r="J1458" s="8">
        <v>1576.680187919</v>
      </c>
      <c r="K1458" s="9"/>
      <c r="L1458" s="9"/>
      <c r="M1458" s="8">
        <v>2614.655172413790</v>
      </c>
      <c r="N1458" s="8">
        <v>-62.1999999999998</v>
      </c>
      <c r="O1458" s="8">
        <v>-37.1999999999998</v>
      </c>
      <c r="P1458" s="8">
        <v>137.8</v>
      </c>
      <c r="Q1458" s="8">
        <v>422.8</v>
      </c>
      <c r="R1458" s="8">
        <v>160</v>
      </c>
      <c r="S1458" s="8">
        <v>267.8</v>
      </c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  <c r="AG1458" s="9"/>
    </row>
    <row r="1459" ht="17" customHeight="1">
      <c r="A1459" s="5">
        <v>42930</v>
      </c>
      <c r="B1459" s="6">
        <v>7295</v>
      </c>
      <c r="C1459" s="7"/>
      <c r="D1459" s="6">
        <v>46.54</v>
      </c>
      <c r="E1459" s="6">
        <v>48.91</v>
      </c>
      <c r="F1459" s="6">
        <v>595</v>
      </c>
      <c r="G1459" s="8">
        <v>553.5285317056</v>
      </c>
      <c r="H1459" s="8">
        <v>10.3</v>
      </c>
      <c r="I1459" s="9"/>
      <c r="J1459" s="8">
        <v>1658.535682801</v>
      </c>
      <c r="K1459" s="9"/>
      <c r="L1459" s="9"/>
      <c r="M1459" s="8">
        <v>2614.655172413790</v>
      </c>
      <c r="N1459" s="8">
        <v>-182.1</v>
      </c>
      <c r="O1459" s="8">
        <v>-157.1</v>
      </c>
      <c r="P1459" s="8">
        <v>32.8999999999996</v>
      </c>
      <c r="Q1459" s="8">
        <v>302.9</v>
      </c>
      <c r="R1459" s="8">
        <v>145</v>
      </c>
      <c r="S1459" s="8">
        <v>147.9</v>
      </c>
      <c r="T1459" s="8">
        <v>89.09999999999999</v>
      </c>
      <c r="U1459" s="8">
        <v>92.8</v>
      </c>
      <c r="V1459" s="8">
        <v>46</v>
      </c>
      <c r="W1459" s="8">
        <v>84</v>
      </c>
      <c r="X1459" s="8">
        <v>78</v>
      </c>
      <c r="Y1459" s="9"/>
      <c r="Z1459" s="8">
        <v>84.59999999999999</v>
      </c>
      <c r="AA1459" s="8">
        <v>6.5</v>
      </c>
      <c r="AB1459" s="8">
        <v>19</v>
      </c>
      <c r="AC1459" s="8">
        <v>3.5</v>
      </c>
      <c r="AD1459" s="8">
        <v>32.5</v>
      </c>
      <c r="AE1459" s="8">
        <v>6.7</v>
      </c>
      <c r="AF1459" s="8">
        <v>10.3</v>
      </c>
      <c r="AG1459" s="8">
        <v>7.9299</v>
      </c>
    </row>
    <row r="1460" ht="17" customHeight="1">
      <c r="A1460" s="5">
        <v>42933</v>
      </c>
      <c r="B1460" s="6">
        <v>7265</v>
      </c>
      <c r="C1460" s="7"/>
      <c r="D1460" s="6">
        <v>46.02</v>
      </c>
      <c r="E1460" s="6">
        <v>48.42</v>
      </c>
      <c r="F1460" s="6">
        <v>605</v>
      </c>
      <c r="G1460" s="8">
        <v>596.015637624960</v>
      </c>
      <c r="H1460" s="8">
        <v>13.98</v>
      </c>
      <c r="I1460" s="9"/>
      <c r="J1460" s="8">
        <v>1631.9494663885</v>
      </c>
      <c r="K1460" s="9"/>
      <c r="L1460" s="9"/>
      <c r="M1460" s="8">
        <v>2743.965517241380</v>
      </c>
      <c r="N1460" s="8">
        <v>-64.9000000000005</v>
      </c>
      <c r="O1460" s="8">
        <v>-89.9000000000005</v>
      </c>
      <c r="P1460" s="8">
        <v>135.099999999999</v>
      </c>
      <c r="Q1460" s="8">
        <v>325.099999999999</v>
      </c>
      <c r="R1460" s="8">
        <v>375</v>
      </c>
      <c r="S1460" s="8">
        <v>275.099999999999</v>
      </c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  <c r="AG1460" s="9"/>
    </row>
    <row r="1461" ht="17" customHeight="1">
      <c r="A1461" s="5">
        <v>42934</v>
      </c>
      <c r="B1461" s="6">
        <v>7280</v>
      </c>
      <c r="C1461" s="7"/>
      <c r="D1461" s="6">
        <v>46.4</v>
      </c>
      <c r="E1461" s="6">
        <v>48.84</v>
      </c>
      <c r="F1461" s="6">
        <v>605</v>
      </c>
      <c r="G1461" s="8">
        <v>644.374748263679</v>
      </c>
      <c r="H1461" s="8">
        <v>16.24</v>
      </c>
      <c r="I1461" s="9"/>
      <c r="J1461" s="8">
        <v>1652.4115201285</v>
      </c>
      <c r="K1461" s="9"/>
      <c r="L1461" s="9"/>
      <c r="M1461" s="8">
        <v>2622.413793103450</v>
      </c>
      <c r="N1461" s="8">
        <v>-82.09999999999989</v>
      </c>
      <c r="O1461" s="8">
        <v>-82.09999999999989</v>
      </c>
      <c r="P1461" s="8">
        <v>142.9</v>
      </c>
      <c r="Q1461" s="8">
        <v>352.9</v>
      </c>
      <c r="R1461" s="8">
        <v>375</v>
      </c>
      <c r="S1461" s="8">
        <v>287.9</v>
      </c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  <c r="AG1461" s="9"/>
    </row>
    <row r="1462" ht="17" customHeight="1">
      <c r="A1462" s="5">
        <v>42935</v>
      </c>
      <c r="B1462" s="6">
        <v>7415</v>
      </c>
      <c r="C1462" s="7"/>
      <c r="D1462" s="6">
        <v>47.12</v>
      </c>
      <c r="E1462" s="6">
        <v>49.7</v>
      </c>
      <c r="F1462" s="6">
        <v>605</v>
      </c>
      <c r="G1462" s="8">
        <v>612.103917710720</v>
      </c>
      <c r="H1462" s="8">
        <v>14.26</v>
      </c>
      <c r="I1462" s="9"/>
      <c r="J1462" s="8">
        <v>1796.9701141735</v>
      </c>
      <c r="K1462" s="9"/>
      <c r="L1462" s="9"/>
      <c r="M1462" s="8">
        <v>2622.413793103450</v>
      </c>
      <c r="N1462" s="8">
        <v>-106.5</v>
      </c>
      <c r="O1462" s="8">
        <v>-106.5</v>
      </c>
      <c r="P1462" s="8">
        <v>123.5</v>
      </c>
      <c r="Q1462" s="8">
        <v>338.5</v>
      </c>
      <c r="R1462" s="8">
        <v>85</v>
      </c>
      <c r="S1462" s="8">
        <v>263.5</v>
      </c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AG1462" s="9"/>
    </row>
    <row r="1463" ht="17" customHeight="1">
      <c r="A1463" s="5">
        <v>42936</v>
      </c>
      <c r="B1463" s="6">
        <v>7340</v>
      </c>
      <c r="C1463" s="7"/>
      <c r="D1463" s="6">
        <v>46.79</v>
      </c>
      <c r="E1463" s="6">
        <v>49.3</v>
      </c>
      <c r="F1463" s="6">
        <v>605</v>
      </c>
      <c r="G1463" s="8">
        <v>476.091439262080</v>
      </c>
      <c r="H1463" s="8">
        <v>13.04</v>
      </c>
      <c r="I1463" s="9"/>
      <c r="J1463" s="8">
        <v>1642.8475472215</v>
      </c>
      <c r="K1463" s="9"/>
      <c r="L1463" s="9"/>
      <c r="M1463" s="8">
        <v>2600.862068965520</v>
      </c>
      <c r="N1463" s="8">
        <v>-71.60000000000041</v>
      </c>
      <c r="O1463" s="8">
        <v>-71.60000000000041</v>
      </c>
      <c r="P1463" s="8">
        <v>198.4</v>
      </c>
      <c r="Q1463" s="8">
        <v>408.4</v>
      </c>
      <c r="R1463" s="8">
        <v>70</v>
      </c>
      <c r="S1463" s="8">
        <v>303.4</v>
      </c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  <c r="AG1463" s="9"/>
    </row>
    <row r="1464" ht="17" customHeight="1">
      <c r="A1464" s="5">
        <v>42937</v>
      </c>
      <c r="B1464" s="6">
        <v>7120</v>
      </c>
      <c r="C1464" s="7"/>
      <c r="D1464" s="6">
        <v>45.77</v>
      </c>
      <c r="E1464" s="6">
        <v>48.06</v>
      </c>
      <c r="F1464" s="6">
        <v>605</v>
      </c>
      <c r="G1464" s="8">
        <v>369.537368176640</v>
      </c>
      <c r="H1464" s="8">
        <v>11.72</v>
      </c>
      <c r="I1464" s="9"/>
      <c r="J1464" s="8">
        <v>1421.807326254</v>
      </c>
      <c r="K1464" s="9"/>
      <c r="L1464" s="9"/>
      <c r="M1464" s="8">
        <v>2600.862068965520</v>
      </c>
      <c r="N1464" s="8">
        <v>84.89999999999959</v>
      </c>
      <c r="O1464" s="8">
        <v>59.8999999999996</v>
      </c>
      <c r="P1464" s="8">
        <v>354.9</v>
      </c>
      <c r="Q1464" s="8">
        <v>564.9</v>
      </c>
      <c r="R1464" s="8">
        <v>70</v>
      </c>
      <c r="S1464" s="8">
        <v>414.9</v>
      </c>
      <c r="T1464" s="8">
        <v>89.3</v>
      </c>
      <c r="U1464" s="8">
        <v>92.40000000000001</v>
      </c>
      <c r="V1464" s="8">
        <v>46</v>
      </c>
      <c r="W1464" s="8">
        <v>82</v>
      </c>
      <c r="X1464" s="8">
        <v>69</v>
      </c>
      <c r="Y1464" s="9"/>
      <c r="Z1464" s="8">
        <v>85</v>
      </c>
      <c r="AA1464" s="8">
        <v>7.9</v>
      </c>
      <c r="AB1464" s="8">
        <v>19.9</v>
      </c>
      <c r="AC1464" s="8">
        <v>4.2</v>
      </c>
      <c r="AD1464" s="8">
        <v>36.8</v>
      </c>
      <c r="AE1464" s="8">
        <v>4.9</v>
      </c>
      <c r="AF1464" s="8">
        <v>16.5</v>
      </c>
      <c r="AG1464" s="8">
        <v>7.9477</v>
      </c>
    </row>
    <row r="1465" ht="17" customHeight="1">
      <c r="A1465" s="5">
        <v>42940</v>
      </c>
      <c r="B1465" s="6">
        <v>7160</v>
      </c>
      <c r="C1465" s="7"/>
      <c r="D1465" s="6">
        <v>46.34</v>
      </c>
      <c r="E1465" s="6">
        <v>48.6</v>
      </c>
      <c r="F1465" s="6">
        <v>610</v>
      </c>
      <c r="G1465" s="8">
        <v>325.4487393344</v>
      </c>
      <c r="H1465" s="8">
        <v>13.6999999999999</v>
      </c>
      <c r="I1465" s="9"/>
      <c r="J1465" s="8">
        <v>1408.5288526342</v>
      </c>
      <c r="K1465" s="9"/>
      <c r="L1465" s="9"/>
      <c r="M1465" s="8">
        <v>2557.758620689660</v>
      </c>
      <c r="N1465" s="8">
        <v>72.90000000000011</v>
      </c>
      <c r="O1465" s="8">
        <v>47.9000000000001</v>
      </c>
      <c r="P1465" s="8">
        <v>377.9</v>
      </c>
      <c r="Q1465" s="8">
        <v>587.9</v>
      </c>
      <c r="R1465" s="8">
        <v>85</v>
      </c>
      <c r="S1465" s="8">
        <v>452.9</v>
      </c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  <c r="AG1465" s="9"/>
    </row>
    <row r="1466" ht="17" customHeight="1">
      <c r="A1466" s="5">
        <v>42941</v>
      </c>
      <c r="B1466" s="6">
        <v>7175</v>
      </c>
      <c r="C1466" s="7"/>
      <c r="D1466" s="6">
        <v>47.89</v>
      </c>
      <c r="E1466" s="6">
        <v>50.2</v>
      </c>
      <c r="F1466" s="6">
        <v>610</v>
      </c>
      <c r="G1466" s="8">
        <v>302.7345375488</v>
      </c>
      <c r="H1466" s="8">
        <v>10.4</v>
      </c>
      <c r="I1466" s="9"/>
      <c r="J1466" s="8">
        <v>1408.380089662</v>
      </c>
      <c r="K1466" s="9"/>
      <c r="L1466" s="9"/>
      <c r="M1466" s="8">
        <v>2436.206896551720</v>
      </c>
      <c r="N1466" s="8">
        <v>42.8000000000002</v>
      </c>
      <c r="O1466" s="8">
        <v>-7.19999999999982</v>
      </c>
      <c r="P1466" s="8">
        <v>362.8</v>
      </c>
      <c r="Q1466" s="8">
        <v>582.8</v>
      </c>
      <c r="R1466" s="8">
        <v>95</v>
      </c>
      <c r="S1466" s="8">
        <v>407.8</v>
      </c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  <c r="AG1466" s="9"/>
    </row>
    <row r="1467" ht="17" customHeight="1">
      <c r="A1467" s="5">
        <v>42942</v>
      </c>
      <c r="B1467" s="6">
        <v>7210</v>
      </c>
      <c r="C1467" s="7"/>
      <c r="D1467" s="6">
        <v>48.75</v>
      </c>
      <c r="E1467" s="6">
        <v>50.97</v>
      </c>
      <c r="F1467" s="6">
        <v>610</v>
      </c>
      <c r="G1467" s="8">
        <v>257.559700754560</v>
      </c>
      <c r="H1467" s="8">
        <v>10.78</v>
      </c>
      <c r="I1467" s="9"/>
      <c r="J1467" s="8">
        <v>1445.4927033795</v>
      </c>
      <c r="K1467" s="9"/>
      <c r="L1467" s="9"/>
      <c r="M1467" s="8">
        <v>2436.206896551720</v>
      </c>
      <c r="N1467" s="8">
        <v>39.4999999999995</v>
      </c>
      <c r="O1467" s="8">
        <v>-60.5000000000005</v>
      </c>
      <c r="P1467" s="8">
        <v>339.5</v>
      </c>
      <c r="Q1467" s="8">
        <v>564.5</v>
      </c>
      <c r="R1467" s="8">
        <v>115</v>
      </c>
      <c r="S1467" s="8">
        <v>399.5</v>
      </c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  <c r="AG1467" s="9"/>
    </row>
    <row r="1468" ht="17" customHeight="1">
      <c r="A1468" s="5">
        <v>42943</v>
      </c>
      <c r="B1468" s="6">
        <v>7245</v>
      </c>
      <c r="C1468" s="7"/>
      <c r="D1468" s="6">
        <v>49.04</v>
      </c>
      <c r="E1468" s="6">
        <v>51.49</v>
      </c>
      <c r="F1468" s="6">
        <v>610</v>
      </c>
      <c r="G1468" s="8">
        <v>215.842499260160</v>
      </c>
      <c r="H1468" s="8">
        <v>3.51999999999998</v>
      </c>
      <c r="I1468" s="9"/>
      <c r="J1468" s="8">
        <v>1463.4559572245</v>
      </c>
      <c r="K1468" s="9"/>
      <c r="L1468" s="9"/>
      <c r="M1468" s="8">
        <v>2414.655172413790</v>
      </c>
      <c r="N1468" s="8">
        <v>-6</v>
      </c>
      <c r="O1468" s="8">
        <v>-31</v>
      </c>
      <c r="P1468" s="8">
        <v>239</v>
      </c>
      <c r="Q1468" s="8">
        <v>409</v>
      </c>
      <c r="R1468" s="8">
        <v>195</v>
      </c>
      <c r="S1468" s="8">
        <v>324</v>
      </c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  <c r="AG1468" s="9"/>
    </row>
    <row r="1469" ht="17" customHeight="1">
      <c r="A1469" s="5">
        <v>42944</v>
      </c>
      <c r="B1469" s="6">
        <v>7320</v>
      </c>
      <c r="C1469" s="7"/>
      <c r="D1469" s="6">
        <v>49.71</v>
      </c>
      <c r="E1469" s="6">
        <v>52.52</v>
      </c>
      <c r="F1469" s="6">
        <v>610</v>
      </c>
      <c r="G1469" s="8">
        <v>217.286687066559</v>
      </c>
      <c r="H1469" s="8">
        <v>6.81999999999994</v>
      </c>
      <c r="I1469" s="9"/>
      <c r="J1469" s="8">
        <v>1538.4559572245</v>
      </c>
      <c r="K1469" s="9"/>
      <c r="L1469" s="9"/>
      <c r="M1469" s="8">
        <v>2393.103448275860</v>
      </c>
      <c r="N1469" s="8">
        <v>-35</v>
      </c>
      <c r="O1469" s="8">
        <v>15</v>
      </c>
      <c r="P1469" s="8">
        <v>220</v>
      </c>
      <c r="Q1469" s="8">
        <v>405</v>
      </c>
      <c r="R1469" s="8">
        <v>210</v>
      </c>
      <c r="S1469" s="8">
        <v>310</v>
      </c>
      <c r="T1469" s="8">
        <v>89.2</v>
      </c>
      <c r="U1469" s="8">
        <v>92.40000000000001</v>
      </c>
      <c r="V1469" s="8">
        <v>46</v>
      </c>
      <c r="W1469" s="8">
        <v>63</v>
      </c>
      <c r="X1469" s="8">
        <v>52</v>
      </c>
      <c r="Y1469" s="9"/>
      <c r="Z1469" s="8">
        <v>85</v>
      </c>
      <c r="AA1469" s="8">
        <v>10.3</v>
      </c>
      <c r="AB1469" s="8">
        <v>21</v>
      </c>
      <c r="AC1469" s="8">
        <v>6</v>
      </c>
      <c r="AD1469" s="8">
        <v>43.2</v>
      </c>
      <c r="AE1469" s="8">
        <v>5.1</v>
      </c>
      <c r="AF1469" s="8">
        <v>16.8</v>
      </c>
      <c r="AG1469" s="8">
        <v>8.028</v>
      </c>
    </row>
    <row r="1470" ht="17" customHeight="1">
      <c r="A1470" s="5">
        <v>42947</v>
      </c>
      <c r="B1470" s="6">
        <v>7290</v>
      </c>
      <c r="C1470" s="7"/>
      <c r="D1470" s="6">
        <v>50.17</v>
      </c>
      <c r="E1470" s="6">
        <v>52.65</v>
      </c>
      <c r="F1470" s="6">
        <v>615</v>
      </c>
      <c r="G1470" s="8">
        <v>226.593381985920</v>
      </c>
      <c r="H1470" s="8">
        <v>4.83999999999992</v>
      </c>
      <c r="I1470" s="9"/>
      <c r="J1470" s="8">
        <v>1514.1181909445</v>
      </c>
      <c r="K1470" s="9"/>
      <c r="L1470" s="9"/>
      <c r="M1470" s="8">
        <v>2293.103448275860</v>
      </c>
      <c r="N1470" s="8">
        <v>-42</v>
      </c>
      <c r="O1470" s="8">
        <v>8</v>
      </c>
      <c r="P1470" s="8">
        <v>48</v>
      </c>
      <c r="Q1470" s="8">
        <v>253</v>
      </c>
      <c r="R1470" s="8">
        <v>310</v>
      </c>
      <c r="S1470" s="8">
        <v>248</v>
      </c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  <c r="AG1470" s="9"/>
    </row>
    <row r="1471" ht="17" customHeight="1">
      <c r="A1471" s="5">
        <v>42948</v>
      </c>
      <c r="B1471" s="6">
        <v>7445</v>
      </c>
      <c r="C1471" s="7"/>
      <c r="D1471" s="6">
        <v>49.16</v>
      </c>
      <c r="E1471" s="6">
        <v>51.78</v>
      </c>
      <c r="F1471" s="6">
        <v>615</v>
      </c>
      <c r="G1471" s="8">
        <v>169.657952894720</v>
      </c>
      <c r="H1471" s="8">
        <v>-1.75999999999999</v>
      </c>
      <c r="I1471" s="9"/>
      <c r="J1471" s="8">
        <v>1530.957543391</v>
      </c>
      <c r="K1471" s="9"/>
      <c r="L1471" s="9"/>
      <c r="M1471" s="8">
        <v>2293.103448275860</v>
      </c>
      <c r="N1471" s="8">
        <v>-86.10000000000041</v>
      </c>
      <c r="O1471" s="8">
        <v>-36.1000000000004</v>
      </c>
      <c r="P1471" s="8">
        <v>53.8999999999996</v>
      </c>
      <c r="Q1471" s="8">
        <v>158.9</v>
      </c>
      <c r="R1471" s="8">
        <v>205</v>
      </c>
      <c r="S1471" s="8">
        <v>193.9</v>
      </c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  <c r="AG1471" s="9"/>
    </row>
    <row r="1472" ht="17" customHeight="1">
      <c r="A1472" s="5">
        <v>42949</v>
      </c>
      <c r="B1472" s="6">
        <v>7435</v>
      </c>
      <c r="C1472" s="7"/>
      <c r="D1472" s="6">
        <v>49.59</v>
      </c>
      <c r="E1472" s="6">
        <v>52.36</v>
      </c>
      <c r="F1472" s="6">
        <v>615</v>
      </c>
      <c r="G1472" s="8">
        <v>68.00478030784051</v>
      </c>
      <c r="H1472" s="8">
        <v>-5.72000000000003</v>
      </c>
      <c r="I1472" s="9"/>
      <c r="J1472" s="8">
        <v>1376.4268829025</v>
      </c>
      <c r="K1472" s="9"/>
      <c r="L1472" s="9"/>
      <c r="M1472" s="8">
        <v>2271.551724137930</v>
      </c>
      <c r="N1472" s="8">
        <v>-47.5000000000005</v>
      </c>
      <c r="O1472" s="8">
        <v>77.4999999999995</v>
      </c>
      <c r="P1472" s="8">
        <v>102.5</v>
      </c>
      <c r="Q1472" s="8">
        <v>147.5</v>
      </c>
      <c r="R1472" s="8">
        <v>215</v>
      </c>
      <c r="S1472" s="8">
        <v>222.5</v>
      </c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  <c r="AG1472" s="9"/>
    </row>
    <row r="1473" ht="17" customHeight="1">
      <c r="A1473" s="5">
        <v>42950</v>
      </c>
      <c r="B1473" s="6">
        <v>7415</v>
      </c>
      <c r="C1473" s="7"/>
      <c r="D1473" s="6">
        <v>49.03</v>
      </c>
      <c r="E1473" s="6">
        <v>52.01</v>
      </c>
      <c r="F1473" s="6">
        <v>615</v>
      </c>
      <c r="G1473" s="8">
        <v>71.96352105951971</v>
      </c>
      <c r="H1473" s="8">
        <v>-5.06000000000006</v>
      </c>
      <c r="I1473" s="9"/>
      <c r="J1473" s="8">
        <v>1210.351976854</v>
      </c>
      <c r="K1473" s="9"/>
      <c r="L1473" s="9"/>
      <c r="M1473" s="8">
        <v>2250</v>
      </c>
      <c r="N1473" s="8">
        <v>-65.7000000000007</v>
      </c>
      <c r="O1473" s="8">
        <v>84.2999999999993</v>
      </c>
      <c r="P1473" s="8">
        <v>59.2999999999993</v>
      </c>
      <c r="Q1473" s="8">
        <v>139.299999999999</v>
      </c>
      <c r="R1473" s="8">
        <v>255</v>
      </c>
      <c r="S1473" s="8">
        <v>194.299999999999</v>
      </c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  <c r="AG1473" s="9"/>
    </row>
    <row r="1474" ht="17" customHeight="1">
      <c r="A1474" s="5">
        <v>42951</v>
      </c>
      <c r="B1474" s="6">
        <v>7425</v>
      </c>
      <c r="C1474" s="7"/>
      <c r="D1474" s="6">
        <v>49.58</v>
      </c>
      <c r="E1474" s="6">
        <v>52.42</v>
      </c>
      <c r="F1474" s="6">
        <v>615</v>
      </c>
      <c r="G1474" s="8">
        <v>86.96352105951971</v>
      </c>
      <c r="H1474" s="8">
        <v>-5.06000000000006</v>
      </c>
      <c r="I1474" s="9"/>
      <c r="J1474" s="8">
        <v>1172.1607914545</v>
      </c>
      <c r="K1474" s="9"/>
      <c r="L1474" s="9"/>
      <c r="M1474" s="8">
        <v>2250</v>
      </c>
      <c r="N1474" s="8">
        <v>-82</v>
      </c>
      <c r="O1474" s="8">
        <v>68</v>
      </c>
      <c r="P1474" s="8">
        <v>3</v>
      </c>
      <c r="Q1474" s="8">
        <v>23</v>
      </c>
      <c r="R1474" s="8">
        <v>255</v>
      </c>
      <c r="S1474" s="8">
        <v>143</v>
      </c>
      <c r="T1474" s="8">
        <v>88.5</v>
      </c>
      <c r="U1474" s="8">
        <v>92.40000000000001</v>
      </c>
      <c r="V1474" s="8">
        <v>46</v>
      </c>
      <c r="W1474" s="8">
        <v>77</v>
      </c>
      <c r="X1474" s="8">
        <v>71</v>
      </c>
      <c r="Y1474" s="9"/>
      <c r="Z1474" s="8">
        <v>84.40000000000001</v>
      </c>
      <c r="AA1474" s="8">
        <v>12.3</v>
      </c>
      <c r="AB1474" s="8">
        <v>23.5</v>
      </c>
      <c r="AC1474" s="8">
        <v>7.2</v>
      </c>
      <c r="AD1474" s="8">
        <v>50.3</v>
      </c>
      <c r="AE1474" s="8">
        <v>5.8</v>
      </c>
      <c r="AF1474" s="8">
        <v>13.1</v>
      </c>
      <c r="AG1474" s="8">
        <v>8.319000000000001</v>
      </c>
    </row>
    <row r="1475" ht="17" customHeight="1">
      <c r="A1475" s="5">
        <v>42954</v>
      </c>
      <c r="B1475" s="6">
        <v>7455</v>
      </c>
      <c r="C1475" s="7"/>
      <c r="D1475" s="6">
        <v>49.39</v>
      </c>
      <c r="E1475" s="6">
        <v>52.37</v>
      </c>
      <c r="F1475" s="6">
        <v>615</v>
      </c>
      <c r="G1475" s="8">
        <v>102.040034277119</v>
      </c>
      <c r="H1475" s="8">
        <v>-1.75999999999999</v>
      </c>
      <c r="I1475" s="9"/>
      <c r="J1475" s="8">
        <v>1200.6022473245</v>
      </c>
      <c r="K1475" s="9"/>
      <c r="L1475" s="9"/>
      <c r="M1475" s="8">
        <v>2228.448275862070</v>
      </c>
      <c r="N1475" s="8">
        <v>-108.6</v>
      </c>
      <c r="O1475" s="8">
        <v>66.40000000000011</v>
      </c>
      <c r="P1475" s="8">
        <v>-68.59999999999989</v>
      </c>
      <c r="Q1475" s="8">
        <v>-133.6</v>
      </c>
      <c r="R1475" s="8">
        <v>195</v>
      </c>
      <c r="S1475" s="8">
        <v>116.4</v>
      </c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  <c r="AG1475" s="9"/>
    </row>
    <row r="1476" ht="17" customHeight="1">
      <c r="A1476" s="5">
        <v>42955</v>
      </c>
      <c r="B1476" s="6">
        <v>7390</v>
      </c>
      <c r="C1476" s="7"/>
      <c r="D1476" s="6">
        <v>49.17</v>
      </c>
      <c r="E1476" s="6">
        <v>52.14</v>
      </c>
      <c r="F1476" s="6">
        <v>615</v>
      </c>
      <c r="G1476" s="8">
        <v>121.181638717440</v>
      </c>
      <c r="H1476" s="8">
        <v>0.879999999999995</v>
      </c>
      <c r="I1476" s="9"/>
      <c r="J1476" s="8">
        <v>1079.093941220250</v>
      </c>
      <c r="K1476" s="9"/>
      <c r="L1476" s="9"/>
      <c r="M1476" s="8">
        <v>2206.896551724140</v>
      </c>
      <c r="N1476" s="8">
        <v>-98.60000000000041</v>
      </c>
      <c r="O1476" s="8">
        <v>101.4</v>
      </c>
      <c r="P1476" s="8">
        <v>-38.6000000000004</v>
      </c>
      <c r="Q1476" s="8">
        <v>-103.6</v>
      </c>
      <c r="R1476" s="8">
        <v>140</v>
      </c>
      <c r="S1476" s="8">
        <v>136.4</v>
      </c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  <c r="AG1476" s="9"/>
    </row>
    <row r="1477" ht="17" customHeight="1">
      <c r="A1477" s="5">
        <v>42956</v>
      </c>
      <c r="B1477" s="6">
        <v>7390</v>
      </c>
      <c r="C1477" s="7"/>
      <c r="D1477" s="6">
        <v>49.56</v>
      </c>
      <c r="E1477" s="6">
        <v>52.7</v>
      </c>
      <c r="F1477" s="6">
        <v>615</v>
      </c>
      <c r="G1477" s="8">
        <v>186.438566891519</v>
      </c>
      <c r="H1477" s="8">
        <v>0.879999999999995</v>
      </c>
      <c r="I1477" s="9"/>
      <c r="J1477" s="8">
        <v>1103.662816587</v>
      </c>
      <c r="K1477" s="9"/>
      <c r="L1477" s="9"/>
      <c r="M1477" s="8">
        <v>2106.896551724140</v>
      </c>
      <c r="N1477" s="8">
        <v>-137.3</v>
      </c>
      <c r="O1477" s="8">
        <v>12.6999999999998</v>
      </c>
      <c r="P1477" s="8">
        <v>-112.3</v>
      </c>
      <c r="Q1477" s="8">
        <v>-147.3</v>
      </c>
      <c r="R1477" s="8">
        <v>165</v>
      </c>
      <c r="S1477" s="8">
        <v>87.6999999999998</v>
      </c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  <c r="AG1477" s="9"/>
    </row>
    <row r="1478" ht="17" customHeight="1">
      <c r="A1478" s="5">
        <v>42957</v>
      </c>
      <c r="B1478" s="6">
        <v>7335</v>
      </c>
      <c r="C1478" s="7"/>
      <c r="D1478" s="6">
        <v>48.59</v>
      </c>
      <c r="E1478" s="6">
        <v>51.9</v>
      </c>
      <c r="F1478" s="6">
        <v>615</v>
      </c>
      <c r="G1478" s="8">
        <v>146.692972992</v>
      </c>
      <c r="H1478" s="8">
        <v>-2.39999999999998</v>
      </c>
      <c r="I1478" s="9"/>
      <c r="J1478" s="8">
        <v>1021.628152823750</v>
      </c>
      <c r="K1478" s="9"/>
      <c r="L1478" s="9"/>
      <c r="M1478" s="8">
        <v>2106.896551724140</v>
      </c>
      <c r="N1478" s="8">
        <v>-105.7</v>
      </c>
      <c r="O1478" s="8">
        <v>44.2999999999997</v>
      </c>
      <c r="P1478" s="8">
        <v>-115.7</v>
      </c>
      <c r="Q1478" s="8">
        <v>-105.7</v>
      </c>
      <c r="R1478" s="8">
        <v>180</v>
      </c>
      <c r="S1478" s="8">
        <v>189.3</v>
      </c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  <c r="AG1478" s="9"/>
    </row>
    <row r="1479" ht="17" customHeight="1">
      <c r="A1479" s="5">
        <v>42958</v>
      </c>
      <c r="B1479" s="6">
        <v>7185</v>
      </c>
      <c r="C1479" s="7"/>
      <c r="D1479" s="6">
        <v>48.82</v>
      </c>
      <c r="E1479" s="6">
        <v>52.1</v>
      </c>
      <c r="F1479" s="6">
        <v>615</v>
      </c>
      <c r="G1479" s="8">
        <v>216.962397418880</v>
      </c>
      <c r="H1479" s="8">
        <v>-3.18000000000006</v>
      </c>
      <c r="I1479" s="9"/>
      <c r="J1479" s="8">
        <v>455.334223880001</v>
      </c>
      <c r="K1479" s="9"/>
      <c r="L1479" s="9"/>
      <c r="M1479" s="8">
        <v>2150</v>
      </c>
      <c r="N1479" s="8">
        <v>3.90000000000009</v>
      </c>
      <c r="O1479" s="8">
        <v>128.9</v>
      </c>
      <c r="P1479" s="8">
        <v>3.90000000000009</v>
      </c>
      <c r="Q1479" s="8">
        <v>-26.0999999999999</v>
      </c>
      <c r="R1479" s="8">
        <v>80</v>
      </c>
      <c r="S1479" s="8">
        <v>248.9</v>
      </c>
      <c r="T1479" s="8">
        <v>88.8</v>
      </c>
      <c r="U1479" s="8">
        <v>91.90000000000001</v>
      </c>
      <c r="V1479" s="8">
        <v>46</v>
      </c>
      <c r="W1479" s="8">
        <v>83</v>
      </c>
      <c r="X1479" s="8">
        <v>73</v>
      </c>
      <c r="Y1479" s="9"/>
      <c r="Z1479" s="8">
        <v>84.40000000000001</v>
      </c>
      <c r="AA1479" s="8">
        <v>10.3</v>
      </c>
      <c r="AB1479" s="8">
        <v>22.8</v>
      </c>
      <c r="AC1479" s="8">
        <v>8.5</v>
      </c>
      <c r="AD1479" s="8">
        <v>48.3</v>
      </c>
      <c r="AE1479" s="8">
        <v>5.6</v>
      </c>
      <c r="AF1479" s="8">
        <v>16.2</v>
      </c>
      <c r="AG1479" s="8">
        <v>9.057600000000001</v>
      </c>
    </row>
    <row r="1480" ht="17" customHeight="1">
      <c r="A1480" s="5">
        <v>42961</v>
      </c>
      <c r="B1480" s="6">
        <v>7015</v>
      </c>
      <c r="C1480" s="7"/>
      <c r="D1480" s="6">
        <v>47.59</v>
      </c>
      <c r="E1480" s="6">
        <v>50.73</v>
      </c>
      <c r="F1480" s="6">
        <v>615</v>
      </c>
      <c r="G1480" s="8">
        <v>191.399200453120</v>
      </c>
      <c r="H1480" s="8">
        <v>-2.51999999999998</v>
      </c>
      <c r="I1480" s="9"/>
      <c r="J1480" s="8">
        <v>277.612996080001</v>
      </c>
      <c r="K1480" s="9"/>
      <c r="L1480" s="9"/>
      <c r="M1480" s="8">
        <v>2128.448275862070</v>
      </c>
      <c r="N1480" s="8">
        <v>58.1999999999998</v>
      </c>
      <c r="O1480" s="8">
        <v>183.2</v>
      </c>
      <c r="P1480" s="8">
        <v>73.1999999999998</v>
      </c>
      <c r="Q1480" s="8">
        <v>93.1999999999998</v>
      </c>
      <c r="R1480" s="8">
        <v>90</v>
      </c>
      <c r="S1480" s="8">
        <v>328.2</v>
      </c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  <c r="AG1480" s="9"/>
    </row>
    <row r="1481" ht="17" customHeight="1">
      <c r="A1481" s="5">
        <v>42962</v>
      </c>
      <c r="B1481" s="6">
        <v>7035</v>
      </c>
      <c r="C1481" s="7"/>
      <c r="D1481" s="6">
        <v>47.55</v>
      </c>
      <c r="E1481" s="6">
        <v>50.8</v>
      </c>
      <c r="F1481" s="6">
        <v>615</v>
      </c>
      <c r="G1481" s="8">
        <v>224.942327252160</v>
      </c>
      <c r="H1481" s="8">
        <v>-0.259999999999991</v>
      </c>
      <c r="I1481" s="9"/>
      <c r="J1481" s="8">
        <v>298.899867380001</v>
      </c>
      <c r="K1481" s="9"/>
      <c r="L1481" s="9"/>
      <c r="M1481" s="8">
        <v>2128.448275862070</v>
      </c>
      <c r="N1481" s="8">
        <v>72.90000000000011</v>
      </c>
      <c r="O1481" s="8">
        <v>147.9</v>
      </c>
      <c r="P1481" s="8">
        <v>132.9</v>
      </c>
      <c r="Q1481" s="8">
        <v>202.9</v>
      </c>
      <c r="R1481" s="8">
        <v>45</v>
      </c>
      <c r="S1481" s="8">
        <v>332.9</v>
      </c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  <c r="AG1481" s="9"/>
    </row>
    <row r="1482" ht="17" customHeight="1">
      <c r="A1482" s="5">
        <v>42963</v>
      </c>
      <c r="B1482" s="6">
        <v>7090</v>
      </c>
      <c r="C1482" s="7"/>
      <c r="D1482" s="6">
        <v>46.78</v>
      </c>
      <c r="E1482" s="6">
        <v>50.27</v>
      </c>
      <c r="F1482" s="6">
        <v>615</v>
      </c>
      <c r="G1482" s="8">
        <v>74.2619543699202</v>
      </c>
      <c r="H1482" s="8">
        <v>-4.22000000000003</v>
      </c>
      <c r="I1482" s="9"/>
      <c r="J1482" s="8">
        <v>101.937616125</v>
      </c>
      <c r="K1482" s="9"/>
      <c r="L1482" s="9"/>
      <c r="M1482" s="8">
        <v>2128.448275862070</v>
      </c>
      <c r="N1482" s="8">
        <v>148.799999999999</v>
      </c>
      <c r="O1482" s="8">
        <v>198.799999999999</v>
      </c>
      <c r="P1482" s="8">
        <v>223.799999999999</v>
      </c>
      <c r="Q1482" s="8">
        <v>313.799999999999</v>
      </c>
      <c r="R1482" s="8">
        <v>45</v>
      </c>
      <c r="S1482" s="8">
        <v>388.799999999999</v>
      </c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  <c r="AG1482" s="9"/>
    </row>
    <row r="1483" ht="17" customHeight="1">
      <c r="A1483" s="5">
        <v>42964</v>
      </c>
      <c r="B1483" s="6">
        <v>7155</v>
      </c>
      <c r="C1483" s="7"/>
      <c r="D1483" s="6">
        <v>47.09</v>
      </c>
      <c r="E1483" s="6">
        <v>51.03</v>
      </c>
      <c r="F1483" s="6">
        <v>615</v>
      </c>
      <c r="G1483" s="8">
        <v>119.706514744960</v>
      </c>
      <c r="H1483" s="8">
        <v>-6.86000000000001</v>
      </c>
      <c r="I1483" s="9"/>
      <c r="J1483" s="8">
        <v>175.874222375</v>
      </c>
      <c r="K1483" s="9"/>
      <c r="L1483" s="9"/>
      <c r="M1483" s="8">
        <v>2128.448275862070</v>
      </c>
      <c r="N1483" s="8">
        <v>75.09999999999989</v>
      </c>
      <c r="O1483" s="8">
        <v>100.1</v>
      </c>
      <c r="P1483" s="8">
        <v>160.1</v>
      </c>
      <c r="Q1483" s="8">
        <v>255.1</v>
      </c>
      <c r="R1483" s="8">
        <v>50</v>
      </c>
      <c r="S1483" s="8">
        <v>305.1</v>
      </c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  <c r="AG1483" s="9"/>
    </row>
    <row r="1484" ht="17" customHeight="1">
      <c r="A1484" s="5">
        <v>42965</v>
      </c>
      <c r="B1484" s="6">
        <v>7225</v>
      </c>
      <c r="C1484" s="7"/>
      <c r="D1484" s="6">
        <v>48.51</v>
      </c>
      <c r="E1484" s="6">
        <v>52.82</v>
      </c>
      <c r="F1484" s="6">
        <v>615</v>
      </c>
      <c r="G1484" s="8">
        <v>126.485827535680</v>
      </c>
      <c r="H1484" s="8">
        <v>-8.18000000000006</v>
      </c>
      <c r="I1484" s="9"/>
      <c r="J1484" s="8">
        <v>177.290058977250</v>
      </c>
      <c r="K1484" s="9"/>
      <c r="L1484" s="9"/>
      <c r="M1484" s="8">
        <v>2150</v>
      </c>
      <c r="N1484" s="8">
        <v>63.3999999999996</v>
      </c>
      <c r="O1484" s="8">
        <v>63.3999999999996</v>
      </c>
      <c r="P1484" s="8">
        <v>118.4</v>
      </c>
      <c r="Q1484" s="8">
        <v>218.4</v>
      </c>
      <c r="R1484" s="8">
        <v>55</v>
      </c>
      <c r="S1484" s="8">
        <v>343.4</v>
      </c>
      <c r="T1484" s="8">
        <v>88.59999999999999</v>
      </c>
      <c r="U1484" s="8">
        <v>91.09999999999999</v>
      </c>
      <c r="V1484" s="8">
        <v>46</v>
      </c>
      <c r="W1484" s="8">
        <v>84</v>
      </c>
      <c r="X1484" s="8">
        <v>79</v>
      </c>
      <c r="Y1484" s="9"/>
      <c r="Z1484" s="8">
        <v>82.40000000000001</v>
      </c>
      <c r="AA1484" s="8">
        <v>8.4</v>
      </c>
      <c r="AB1484" s="8">
        <v>19</v>
      </c>
      <c r="AC1484" s="8">
        <v>6.4</v>
      </c>
      <c r="AD1484" s="8">
        <v>40.8</v>
      </c>
      <c r="AE1484" s="8">
        <v>5.7</v>
      </c>
      <c r="AF1484" s="8">
        <v>16.7</v>
      </c>
      <c r="AG1484" s="8">
        <v>9.214399999999999</v>
      </c>
    </row>
    <row r="1485" ht="17" customHeight="1">
      <c r="A1485" s="5">
        <v>42968</v>
      </c>
      <c r="B1485" s="6">
        <v>7280</v>
      </c>
      <c r="C1485" s="7"/>
      <c r="D1485" s="6">
        <v>47.37</v>
      </c>
      <c r="E1485" s="6">
        <v>51.66</v>
      </c>
      <c r="F1485" s="6">
        <v>615</v>
      </c>
      <c r="G1485" s="8">
        <v>183.690358856960</v>
      </c>
      <c r="H1485" s="8">
        <v>-10.1600000000001</v>
      </c>
      <c r="I1485" s="9"/>
      <c r="J1485" s="8">
        <v>236.3597894635</v>
      </c>
      <c r="K1485" s="9"/>
      <c r="L1485" s="9"/>
      <c r="M1485" s="8">
        <v>2262.068965517240</v>
      </c>
      <c r="N1485" s="8">
        <v>114.5</v>
      </c>
      <c r="O1485" s="8">
        <v>109.5</v>
      </c>
      <c r="P1485" s="8">
        <v>124.5</v>
      </c>
      <c r="Q1485" s="8">
        <v>249.5</v>
      </c>
      <c r="R1485" s="8">
        <v>70</v>
      </c>
      <c r="S1485" s="8">
        <v>379.5</v>
      </c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  <c r="AG1485" s="9"/>
    </row>
    <row r="1486" ht="17" customHeight="1">
      <c r="A1486" s="5">
        <v>42969</v>
      </c>
      <c r="B1486" s="6">
        <v>7270</v>
      </c>
      <c r="C1486" s="7"/>
      <c r="D1486" s="6">
        <v>47.64</v>
      </c>
      <c r="E1486" s="6">
        <v>51.87</v>
      </c>
      <c r="F1486" s="6">
        <v>615</v>
      </c>
      <c r="G1486" s="8">
        <v>238.704827122560</v>
      </c>
      <c r="H1486" s="8">
        <v>-6.86000000000001</v>
      </c>
      <c r="I1486" s="9"/>
      <c r="J1486" s="8">
        <v>231.786096778502</v>
      </c>
      <c r="K1486" s="9"/>
      <c r="L1486" s="9"/>
      <c r="M1486" s="8">
        <v>2279.310344827590</v>
      </c>
      <c r="N1486" s="8">
        <v>116.4</v>
      </c>
      <c r="O1486" s="8">
        <v>141.4</v>
      </c>
      <c r="P1486" s="8">
        <v>131.4</v>
      </c>
      <c r="Q1486" s="8">
        <v>281.4</v>
      </c>
      <c r="R1486" s="8">
        <v>75</v>
      </c>
      <c r="S1486" s="8">
        <v>436.4</v>
      </c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  <c r="AG1486" s="9"/>
    </row>
    <row r="1487" ht="17" customHeight="1">
      <c r="A1487" s="5">
        <v>42970</v>
      </c>
      <c r="B1487" s="6">
        <v>7210</v>
      </c>
      <c r="C1487" s="7"/>
      <c r="D1487" s="6">
        <v>48.41</v>
      </c>
      <c r="E1487" s="6">
        <v>52.57</v>
      </c>
      <c r="F1487" s="6">
        <v>615</v>
      </c>
      <c r="G1487" s="8">
        <v>279.799823005439</v>
      </c>
      <c r="H1487" s="8">
        <v>-5.54000000000008</v>
      </c>
      <c r="I1487" s="9"/>
      <c r="J1487" s="8">
        <v>172.690481331</v>
      </c>
      <c r="K1487" s="9"/>
      <c r="L1487" s="9"/>
      <c r="M1487" s="8">
        <v>2300.862068965520</v>
      </c>
      <c r="N1487" s="8">
        <v>136</v>
      </c>
      <c r="O1487" s="8">
        <v>211</v>
      </c>
      <c r="P1487" s="8">
        <v>136</v>
      </c>
      <c r="Q1487" s="8">
        <v>291</v>
      </c>
      <c r="R1487" s="8">
        <v>65</v>
      </c>
      <c r="S1487" s="8">
        <v>436</v>
      </c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  <c r="AG1487" s="9"/>
    </row>
    <row r="1488" ht="17" customHeight="1">
      <c r="A1488" s="5">
        <v>42971</v>
      </c>
      <c r="B1488" s="6">
        <v>7280</v>
      </c>
      <c r="C1488" s="7"/>
      <c r="D1488" s="6">
        <v>47.43</v>
      </c>
      <c r="E1488" s="6">
        <v>52.04</v>
      </c>
      <c r="F1488" s="6">
        <v>615</v>
      </c>
      <c r="G1488" s="8">
        <v>287.151308992</v>
      </c>
      <c r="H1488" s="8">
        <v>-9.5</v>
      </c>
      <c r="I1488" s="9"/>
      <c r="J1488" s="8">
        <v>240.881712226</v>
      </c>
      <c r="K1488" s="9"/>
      <c r="L1488" s="9"/>
      <c r="M1488" s="8">
        <v>2343.965517241380</v>
      </c>
      <c r="N1488" s="8">
        <v>127.8</v>
      </c>
      <c r="O1488" s="8">
        <v>152.8</v>
      </c>
      <c r="P1488" s="8">
        <v>77.7999999999997</v>
      </c>
      <c r="Q1488" s="8">
        <v>232.8</v>
      </c>
      <c r="R1488" s="8">
        <v>65</v>
      </c>
      <c r="S1488" s="8">
        <v>377.8</v>
      </c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  <c r="AG1488" s="9"/>
    </row>
    <row r="1489" ht="17" customHeight="1">
      <c r="A1489" s="5">
        <v>42972</v>
      </c>
      <c r="B1489" s="6">
        <v>7420</v>
      </c>
      <c r="C1489" s="7"/>
      <c r="D1489" s="6">
        <v>47.87</v>
      </c>
      <c r="E1489" s="6">
        <v>52.41</v>
      </c>
      <c r="F1489" s="6">
        <v>615</v>
      </c>
      <c r="G1489" s="8">
        <v>291.889527021441</v>
      </c>
      <c r="H1489" s="8">
        <v>-7.13999999999999</v>
      </c>
      <c r="I1489" s="9"/>
      <c r="J1489" s="8">
        <v>310.186722432001</v>
      </c>
      <c r="K1489" s="9"/>
      <c r="L1489" s="9"/>
      <c r="M1489" s="8">
        <v>2365.517241379310</v>
      </c>
      <c r="N1489" s="8">
        <v>83.6999999999998</v>
      </c>
      <c r="O1489" s="8">
        <v>133.7</v>
      </c>
      <c r="P1489" s="8">
        <v>8.69999999999982</v>
      </c>
      <c r="Q1489" s="8">
        <v>173.7</v>
      </c>
      <c r="R1489" s="8">
        <v>90</v>
      </c>
      <c r="S1489" s="8">
        <v>308.7</v>
      </c>
      <c r="T1489" s="8">
        <v>88.7</v>
      </c>
      <c r="U1489" s="8">
        <v>91.09999999999999</v>
      </c>
      <c r="V1489" s="8">
        <v>46</v>
      </c>
      <c r="W1489" s="8">
        <v>84</v>
      </c>
      <c r="X1489" s="8">
        <v>78</v>
      </c>
      <c r="Y1489" s="9"/>
      <c r="Z1489" s="8">
        <v>83</v>
      </c>
      <c r="AA1489" s="8">
        <v>6.8</v>
      </c>
      <c r="AB1489" s="8">
        <v>18</v>
      </c>
      <c r="AC1489" s="8">
        <v>5.8</v>
      </c>
      <c r="AD1489" s="8">
        <v>36.7</v>
      </c>
      <c r="AE1489" s="8">
        <v>6.3</v>
      </c>
      <c r="AF1489" s="8">
        <v>14.6</v>
      </c>
      <c r="AG1489" s="8">
        <v>8.603899999999999</v>
      </c>
    </row>
    <row r="1490" ht="17" customHeight="1">
      <c r="A1490" s="5">
        <v>42975</v>
      </c>
      <c r="B1490" s="6">
        <v>7440</v>
      </c>
      <c r="C1490" s="7"/>
      <c r="D1490" s="6">
        <v>46.57</v>
      </c>
      <c r="E1490" s="6">
        <v>51.89</v>
      </c>
      <c r="F1490" s="6">
        <v>610</v>
      </c>
      <c r="G1490" s="8">
        <v>300.373023824</v>
      </c>
      <c r="H1490" s="8">
        <v>-7.80000000000007</v>
      </c>
      <c r="I1490" s="9"/>
      <c r="J1490" s="8">
        <v>349.49551136</v>
      </c>
      <c r="K1490" s="9"/>
      <c r="L1490" s="9"/>
      <c r="M1490" s="8">
        <v>2365.517241379310</v>
      </c>
      <c r="N1490" s="8">
        <v>76.89999999999959</v>
      </c>
      <c r="O1490" s="8">
        <v>126.9</v>
      </c>
      <c r="P1490" s="8">
        <v>16.8999999999996</v>
      </c>
      <c r="Q1490" s="8">
        <v>166.9</v>
      </c>
      <c r="R1490" s="8">
        <v>75</v>
      </c>
      <c r="S1490" s="8">
        <v>301.9</v>
      </c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  <c r="AG1490" s="9"/>
    </row>
    <row r="1491" ht="17" customHeight="1">
      <c r="A1491" s="5">
        <v>42976</v>
      </c>
      <c r="B1491" s="6">
        <v>7475</v>
      </c>
      <c r="C1491" s="7"/>
      <c r="D1491" s="6">
        <v>46.44</v>
      </c>
      <c r="E1491" s="6">
        <v>52</v>
      </c>
      <c r="F1491" s="6">
        <v>610</v>
      </c>
      <c r="G1491" s="8">
        <v>309.933243904</v>
      </c>
      <c r="H1491" s="8">
        <v>-9.119999999999999</v>
      </c>
      <c r="I1491" s="9"/>
      <c r="J1491" s="8">
        <v>405.5430064</v>
      </c>
      <c r="K1491" s="9"/>
      <c r="L1491" s="9"/>
      <c r="M1491" s="8">
        <v>2387.068965517240</v>
      </c>
      <c r="N1491" s="8">
        <v>85.6999999999998</v>
      </c>
      <c r="O1491" s="8">
        <v>110.7</v>
      </c>
      <c r="P1491" s="8">
        <v>75.6999999999998</v>
      </c>
      <c r="Q1491" s="8">
        <v>215.7</v>
      </c>
      <c r="R1491" s="8">
        <v>55</v>
      </c>
      <c r="S1491" s="8">
        <v>285.7</v>
      </c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  <c r="AG1491" s="9"/>
    </row>
    <row r="1492" ht="17" customHeight="1">
      <c r="A1492" s="5">
        <v>42977</v>
      </c>
      <c r="B1492" s="6">
        <v>7420</v>
      </c>
      <c r="C1492" s="7"/>
      <c r="D1492" s="6">
        <v>45.96</v>
      </c>
      <c r="E1492" s="6">
        <v>50.86</v>
      </c>
      <c r="F1492" s="6">
        <v>610</v>
      </c>
      <c r="G1492" s="8">
        <v>317.848689944320</v>
      </c>
      <c r="H1492" s="8">
        <v>-9.779999999999969</v>
      </c>
      <c r="I1492" s="9"/>
      <c r="J1492" s="8">
        <v>368.936686848001</v>
      </c>
      <c r="K1492" s="9"/>
      <c r="L1492" s="9"/>
      <c r="M1492" s="8">
        <v>2387.068965517240</v>
      </c>
      <c r="N1492" s="8">
        <v>104.4</v>
      </c>
      <c r="O1492" s="8">
        <v>129.4</v>
      </c>
      <c r="P1492" s="8">
        <v>99.39999999999959</v>
      </c>
      <c r="Q1492" s="8">
        <v>234.4</v>
      </c>
      <c r="R1492" s="8">
        <v>65</v>
      </c>
      <c r="S1492" s="8">
        <v>304.4</v>
      </c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  <c r="AG1492" s="9"/>
    </row>
    <row r="1493" ht="17" customHeight="1">
      <c r="A1493" s="5">
        <v>42978</v>
      </c>
      <c r="B1493" s="6">
        <v>7505</v>
      </c>
      <c r="C1493" s="7"/>
      <c r="D1493" s="6">
        <v>47.23</v>
      </c>
      <c r="E1493" s="6">
        <v>52.38</v>
      </c>
      <c r="F1493" s="6">
        <v>610</v>
      </c>
      <c r="G1493" s="8">
        <v>318.576906099201</v>
      </c>
      <c r="H1493" s="8">
        <v>-7.80000000000007</v>
      </c>
      <c r="I1493" s="9"/>
      <c r="J1493" s="8">
        <v>461.257554688001</v>
      </c>
      <c r="K1493" s="9"/>
      <c r="L1493" s="9"/>
      <c r="M1493" s="8">
        <v>2387.068965517240</v>
      </c>
      <c r="N1493" s="8">
        <v>92.69999999999941</v>
      </c>
      <c r="O1493" s="8">
        <v>117.699999999999</v>
      </c>
      <c r="P1493" s="8">
        <v>87.69999999999941</v>
      </c>
      <c r="Q1493" s="8">
        <v>222.699999999999</v>
      </c>
      <c r="R1493" s="8">
        <v>65</v>
      </c>
      <c r="S1493" s="8">
        <v>292.699999999999</v>
      </c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  <c r="AG1493" s="9"/>
    </row>
    <row r="1494" ht="17" customHeight="1">
      <c r="A1494" s="5">
        <v>42979</v>
      </c>
      <c r="B1494" s="6">
        <v>7700</v>
      </c>
      <c r="C1494" s="7"/>
      <c r="D1494" s="6">
        <v>47.29</v>
      </c>
      <c r="E1494" s="6">
        <v>52.75</v>
      </c>
      <c r="F1494" s="6">
        <v>610</v>
      </c>
      <c r="G1494" s="8">
        <v>364.2266885312</v>
      </c>
      <c r="H1494" s="8">
        <v>-2.80000000000007</v>
      </c>
      <c r="I1494" s="9"/>
      <c r="J1494" s="8">
        <v>657.172663168001</v>
      </c>
      <c r="K1494" s="9"/>
      <c r="L1494" s="9"/>
      <c r="M1494" s="8">
        <v>2473.275862068970</v>
      </c>
      <c r="N1494" s="8">
        <v>87.6999999999998</v>
      </c>
      <c r="O1494" s="8">
        <v>112.7</v>
      </c>
      <c r="P1494" s="8">
        <v>77.6999999999998</v>
      </c>
      <c r="Q1494" s="8">
        <v>217.7</v>
      </c>
      <c r="R1494" s="8">
        <v>55</v>
      </c>
      <c r="S1494" s="8">
        <v>327.7</v>
      </c>
      <c r="T1494" s="8">
        <v>88.3</v>
      </c>
      <c r="U1494" s="8">
        <v>90.2</v>
      </c>
      <c r="V1494" s="8">
        <v>46</v>
      </c>
      <c r="W1494" s="8">
        <v>83</v>
      </c>
      <c r="X1494" s="8">
        <v>76</v>
      </c>
      <c r="Y1494" s="9"/>
      <c r="Z1494" s="8">
        <v>80.40000000000001</v>
      </c>
      <c r="AA1494" s="8">
        <v>5.2</v>
      </c>
      <c r="AB1494" s="8">
        <v>16.8</v>
      </c>
      <c r="AC1494" s="8">
        <v>3.1</v>
      </c>
      <c r="AD1494" s="8">
        <v>29.1</v>
      </c>
      <c r="AE1494" s="8">
        <v>6.4</v>
      </c>
      <c r="AF1494" s="8">
        <v>10</v>
      </c>
      <c r="AG1494" s="8">
        <v>8.565099999999999</v>
      </c>
    </row>
    <row r="1495" ht="17" customHeight="1">
      <c r="A1495" s="5">
        <v>42982</v>
      </c>
      <c r="B1495" s="6">
        <v>7750</v>
      </c>
      <c r="C1495" s="7"/>
      <c r="D1495" s="6">
        <v>47.29</v>
      </c>
      <c r="E1495" s="6">
        <v>52.34</v>
      </c>
      <c r="F1495" s="6">
        <v>610</v>
      </c>
      <c r="G1495" s="8">
        <v>390.307419284481</v>
      </c>
      <c r="H1495" s="8">
        <v>-7.04000000000008</v>
      </c>
      <c r="I1495" s="9"/>
      <c r="J1495" s="8">
        <v>760.431976704001</v>
      </c>
      <c r="K1495" s="9"/>
      <c r="L1495" s="9"/>
      <c r="M1495" s="8">
        <v>2602.586206896550</v>
      </c>
      <c r="N1495" s="8">
        <v>169.1</v>
      </c>
      <c r="O1495" s="8">
        <v>144.1</v>
      </c>
      <c r="P1495" s="8">
        <v>189.1</v>
      </c>
      <c r="Q1495" s="8">
        <v>329.1</v>
      </c>
      <c r="R1495" s="8">
        <v>35</v>
      </c>
      <c r="S1495" s="8">
        <v>369.1</v>
      </c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  <c r="AG1495" s="9"/>
    </row>
    <row r="1496" ht="17" customHeight="1">
      <c r="A1496" s="5">
        <v>42983</v>
      </c>
      <c r="B1496" s="6">
        <v>7730</v>
      </c>
      <c r="C1496" s="7"/>
      <c r="D1496" s="6">
        <v>48.66</v>
      </c>
      <c r="E1496" s="6">
        <v>53.38</v>
      </c>
      <c r="F1496" s="6">
        <v>610</v>
      </c>
      <c r="G1496" s="8">
        <v>333.006176689280</v>
      </c>
      <c r="H1496" s="8">
        <v>-8.36000000000001</v>
      </c>
      <c r="I1496" s="9"/>
      <c r="J1496" s="8">
        <v>737.595140416001</v>
      </c>
      <c r="K1496" s="9"/>
      <c r="L1496" s="9"/>
      <c r="M1496" s="8">
        <v>2667.241379310350</v>
      </c>
      <c r="N1496" s="8">
        <v>289.6</v>
      </c>
      <c r="O1496" s="8">
        <v>189.6</v>
      </c>
      <c r="P1496" s="8">
        <v>304.6</v>
      </c>
      <c r="Q1496" s="8">
        <v>499.6</v>
      </c>
      <c r="R1496" s="8">
        <v>120</v>
      </c>
      <c r="S1496" s="8">
        <v>489.6</v>
      </c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  <c r="AG1496" s="9"/>
    </row>
    <row r="1497" ht="17" customHeight="1">
      <c r="A1497" s="5">
        <v>42984</v>
      </c>
      <c r="B1497" s="6">
        <v>7730</v>
      </c>
      <c r="C1497" s="7"/>
      <c r="D1497" s="6">
        <v>49.16</v>
      </c>
      <c r="E1497" s="6">
        <v>54.2</v>
      </c>
      <c r="F1497" s="6">
        <v>610</v>
      </c>
      <c r="G1497" s="8">
        <v>342.411341868160</v>
      </c>
      <c r="H1497" s="8">
        <v>-6.38</v>
      </c>
      <c r="I1497" s="9"/>
      <c r="J1497" s="8">
        <v>743.177302144</v>
      </c>
      <c r="K1497" s="9"/>
      <c r="L1497" s="9"/>
      <c r="M1497" s="8">
        <v>2467.241379310350</v>
      </c>
      <c r="N1497" s="8">
        <v>298.199999999999</v>
      </c>
      <c r="O1497" s="8">
        <v>198.199999999999</v>
      </c>
      <c r="P1497" s="8">
        <v>318.199999999999</v>
      </c>
      <c r="Q1497" s="8">
        <v>583.199999999999</v>
      </c>
      <c r="R1497" s="8">
        <v>180</v>
      </c>
      <c r="S1497" s="8">
        <v>508.199999999999</v>
      </c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  <c r="AG1497" s="9"/>
    </row>
    <row r="1498" ht="17" customHeight="1">
      <c r="A1498" s="5">
        <v>42985</v>
      </c>
      <c r="B1498" s="6">
        <v>7790</v>
      </c>
      <c r="C1498" s="7"/>
      <c r="D1498" s="6">
        <v>49.09</v>
      </c>
      <c r="E1498" s="6">
        <v>54.49</v>
      </c>
      <c r="F1498" s="6">
        <v>610</v>
      </c>
      <c r="G1498" s="8">
        <v>289.932617607680</v>
      </c>
      <c r="H1498" s="8">
        <v>-7.04000000000008</v>
      </c>
      <c r="I1498" s="9"/>
      <c r="J1498" s="8">
        <v>806.837736064</v>
      </c>
      <c r="K1498" s="9"/>
      <c r="L1498" s="9"/>
      <c r="M1498" s="8">
        <v>2467.241379310350</v>
      </c>
      <c r="N1498" s="8">
        <v>320.799999999999</v>
      </c>
      <c r="O1498" s="8">
        <v>245.799999999999</v>
      </c>
      <c r="P1498" s="8">
        <v>345.799999999999</v>
      </c>
      <c r="Q1498" s="8">
        <v>630.799999999999</v>
      </c>
      <c r="R1498" s="8">
        <v>190</v>
      </c>
      <c r="S1498" s="8">
        <v>565.799999999999</v>
      </c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  <c r="AG1498" s="9"/>
    </row>
    <row r="1499" ht="17" customHeight="1">
      <c r="A1499" s="5">
        <v>42986</v>
      </c>
      <c r="B1499" s="6">
        <v>7780</v>
      </c>
      <c r="C1499" s="7"/>
      <c r="D1499" s="6">
        <v>47.48</v>
      </c>
      <c r="E1499" s="6">
        <v>53.78</v>
      </c>
      <c r="F1499" s="6">
        <v>610</v>
      </c>
      <c r="G1499" s="8">
        <v>289.751967790080</v>
      </c>
      <c r="H1499" s="8">
        <v>-9.68000000000006</v>
      </c>
      <c r="I1499" s="9"/>
      <c r="J1499" s="8">
        <v>785.2323017235</v>
      </c>
      <c r="K1499" s="9"/>
      <c r="L1499" s="9"/>
      <c r="M1499" s="8">
        <v>2467.241379310350</v>
      </c>
      <c r="N1499" s="8">
        <v>328.5</v>
      </c>
      <c r="O1499" s="8">
        <v>158.5</v>
      </c>
      <c r="P1499" s="8">
        <v>368.5</v>
      </c>
      <c r="Q1499" s="8">
        <v>653.5</v>
      </c>
      <c r="R1499" s="8">
        <v>175</v>
      </c>
      <c r="S1499" s="8">
        <v>583.5</v>
      </c>
      <c r="T1499" s="8">
        <v>88</v>
      </c>
      <c r="U1499" s="8">
        <v>90.2</v>
      </c>
      <c r="V1499" s="8">
        <v>46</v>
      </c>
      <c r="W1499" s="8">
        <v>81</v>
      </c>
      <c r="X1499" s="8">
        <v>71</v>
      </c>
      <c r="Y1499" s="9"/>
      <c r="Z1499" s="8">
        <v>82.5</v>
      </c>
      <c r="AA1499" s="8">
        <v>4.5</v>
      </c>
      <c r="AB1499" s="8">
        <v>14</v>
      </c>
      <c r="AC1499" s="8">
        <v>2</v>
      </c>
      <c r="AD1499" s="8">
        <v>24.1</v>
      </c>
      <c r="AE1499" s="8">
        <v>5.9</v>
      </c>
      <c r="AF1499" s="8">
        <v>11.6</v>
      </c>
      <c r="AG1499" s="8">
        <v>9.151999999999999</v>
      </c>
    </row>
    <row r="1500" ht="17" customHeight="1">
      <c r="A1500" s="5">
        <v>42989</v>
      </c>
      <c r="B1500" s="6">
        <v>7615</v>
      </c>
      <c r="C1500" s="7"/>
      <c r="D1500" s="6">
        <v>48.07</v>
      </c>
      <c r="E1500" s="6">
        <v>53.84</v>
      </c>
      <c r="F1500" s="6">
        <v>610</v>
      </c>
      <c r="G1500" s="8">
        <v>232.534022605440</v>
      </c>
      <c r="H1500" s="8">
        <v>-9.01999999999998</v>
      </c>
      <c r="I1500" s="9"/>
      <c r="J1500" s="8">
        <v>526.174878406499</v>
      </c>
      <c r="K1500" s="9"/>
      <c r="L1500" s="9"/>
      <c r="M1500" s="8">
        <v>2367.241379310350</v>
      </c>
      <c r="N1500" s="8">
        <v>423.299999999999</v>
      </c>
      <c r="O1500" s="8">
        <v>253.299999999999</v>
      </c>
      <c r="P1500" s="8">
        <v>463.299999999999</v>
      </c>
      <c r="Q1500" s="8">
        <v>748.299999999999</v>
      </c>
      <c r="R1500" s="8">
        <v>175</v>
      </c>
      <c r="S1500" s="8">
        <v>688.299999999999</v>
      </c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  <c r="AG1500" s="9"/>
    </row>
    <row r="1501" ht="17" customHeight="1">
      <c r="A1501" s="5">
        <v>42990</v>
      </c>
      <c r="B1501" s="6">
        <v>7580</v>
      </c>
      <c r="C1501" s="7"/>
      <c r="D1501" s="6">
        <v>48.23</v>
      </c>
      <c r="E1501" s="6">
        <v>54.27</v>
      </c>
      <c r="F1501" s="6">
        <v>615</v>
      </c>
      <c r="G1501" s="8">
        <v>259.694634897280</v>
      </c>
      <c r="H1501" s="8">
        <v>-8.36000000000001</v>
      </c>
      <c r="I1501" s="9"/>
      <c r="J1501" s="8">
        <v>419.039665149250</v>
      </c>
      <c r="K1501" s="9"/>
      <c r="L1501" s="9"/>
      <c r="M1501" s="8">
        <v>2367.241379310350</v>
      </c>
      <c r="N1501" s="8">
        <v>400.8</v>
      </c>
      <c r="O1501" s="8">
        <v>200.8</v>
      </c>
      <c r="P1501" s="8">
        <v>450.8</v>
      </c>
      <c r="Q1501" s="8">
        <v>740.8</v>
      </c>
      <c r="R1501" s="8">
        <v>165</v>
      </c>
      <c r="S1501" s="8">
        <v>665.8</v>
      </c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  <c r="AG1501" s="9"/>
    </row>
    <row r="1502" ht="17" customHeight="1">
      <c r="A1502" s="5">
        <v>42991</v>
      </c>
      <c r="B1502" s="6">
        <v>7515</v>
      </c>
      <c r="C1502" s="7"/>
      <c r="D1502" s="6">
        <v>49.3</v>
      </c>
      <c r="E1502" s="6">
        <v>55.16</v>
      </c>
      <c r="F1502" s="6">
        <v>615</v>
      </c>
      <c r="G1502" s="8">
        <v>309.422609267201</v>
      </c>
      <c r="H1502" s="8">
        <v>-4.39999999999998</v>
      </c>
      <c r="I1502" s="9"/>
      <c r="J1502" s="8">
        <v>359.680451014251</v>
      </c>
      <c r="K1502" s="9"/>
      <c r="L1502" s="9"/>
      <c r="M1502" s="8">
        <v>2367.241379310350</v>
      </c>
      <c r="N1502" s="8">
        <v>410</v>
      </c>
      <c r="O1502" s="8">
        <v>160</v>
      </c>
      <c r="P1502" s="8">
        <v>490</v>
      </c>
      <c r="Q1502" s="8">
        <v>750</v>
      </c>
      <c r="R1502" s="8">
        <v>135</v>
      </c>
      <c r="S1502" s="8">
        <v>675</v>
      </c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  <c r="AG1502" s="9"/>
    </row>
    <row r="1503" ht="17" customHeight="1">
      <c r="A1503" s="5">
        <v>42992</v>
      </c>
      <c r="B1503" s="6">
        <v>7405</v>
      </c>
      <c r="C1503" s="7"/>
      <c r="D1503" s="6">
        <v>49.89</v>
      </c>
      <c r="E1503" s="6">
        <v>55.47</v>
      </c>
      <c r="F1503" s="6">
        <v>615</v>
      </c>
      <c r="G1503" s="8">
        <v>256.129041769280</v>
      </c>
      <c r="H1503" s="8">
        <v>-5.06000000000006</v>
      </c>
      <c r="I1503" s="9"/>
      <c r="J1503" s="8">
        <v>230.877831464250</v>
      </c>
      <c r="K1503" s="9"/>
      <c r="L1503" s="9"/>
      <c r="M1503" s="8">
        <v>2367.241379310350</v>
      </c>
      <c r="N1503" s="8">
        <v>477.5</v>
      </c>
      <c r="O1503" s="8">
        <v>227.5</v>
      </c>
      <c r="P1503" s="8">
        <v>562.5</v>
      </c>
      <c r="Q1503" s="8">
        <v>817.5</v>
      </c>
      <c r="R1503" s="8">
        <v>130</v>
      </c>
      <c r="S1503" s="8">
        <v>742.5</v>
      </c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  <c r="AG1503" s="9"/>
    </row>
    <row r="1504" ht="17" customHeight="1">
      <c r="A1504" s="5">
        <v>42993</v>
      </c>
      <c r="B1504" s="6">
        <v>7355</v>
      </c>
      <c r="C1504" s="7"/>
      <c r="D1504" s="6">
        <v>49.89</v>
      </c>
      <c r="E1504" s="6">
        <v>55.42</v>
      </c>
      <c r="F1504" s="6">
        <v>615</v>
      </c>
      <c r="G1504" s="8">
        <v>296.281258554560</v>
      </c>
      <c r="H1504" s="8">
        <v>2.57999999999993</v>
      </c>
      <c r="I1504" s="9"/>
      <c r="J1504" s="8">
        <v>164.008021114001</v>
      </c>
      <c r="K1504" s="9"/>
      <c r="L1504" s="9"/>
      <c r="M1504" s="8">
        <v>2367.241379310350</v>
      </c>
      <c r="N1504" s="8">
        <v>481.6</v>
      </c>
      <c r="O1504" s="8">
        <v>131.6</v>
      </c>
      <c r="P1504" s="8">
        <v>566.6</v>
      </c>
      <c r="Q1504" s="8">
        <v>821.6</v>
      </c>
      <c r="R1504" s="8">
        <v>150</v>
      </c>
      <c r="S1504" s="8">
        <v>771.6</v>
      </c>
      <c r="T1504" s="8">
        <v>89.59999999999999</v>
      </c>
      <c r="U1504" s="8">
        <v>91</v>
      </c>
      <c r="V1504" s="8">
        <v>46</v>
      </c>
      <c r="W1504" s="8">
        <v>79</v>
      </c>
      <c r="X1504" s="8">
        <v>73</v>
      </c>
      <c r="Y1504" s="9"/>
      <c r="Z1504" s="8">
        <v>82.5</v>
      </c>
      <c r="AA1504" s="8">
        <v>6.4</v>
      </c>
      <c r="AB1504" s="8">
        <v>13.7</v>
      </c>
      <c r="AC1504" s="8">
        <v>3.4</v>
      </c>
      <c r="AD1504" s="8">
        <v>28.2</v>
      </c>
      <c r="AE1504" s="8">
        <v>4.5</v>
      </c>
      <c r="AF1504" s="8">
        <v>11.8</v>
      </c>
      <c r="AG1504" s="8">
        <v>9.3184</v>
      </c>
    </row>
    <row r="1505" ht="17" customHeight="1">
      <c r="A1505" s="5">
        <v>42996</v>
      </c>
      <c r="B1505" s="6">
        <v>7370</v>
      </c>
      <c r="C1505" s="7"/>
      <c r="D1505" s="6">
        <v>49.91</v>
      </c>
      <c r="E1505" s="6">
        <v>55.48</v>
      </c>
      <c r="F1505" s="6">
        <v>615</v>
      </c>
      <c r="G1505" s="8">
        <v>224.4666630368</v>
      </c>
      <c r="H1505" s="8">
        <v>-2.70000000000005</v>
      </c>
      <c r="I1505" s="9"/>
      <c r="J1505" s="8">
        <v>177.969944932</v>
      </c>
      <c r="K1505" s="9"/>
      <c r="L1505" s="9"/>
      <c r="M1505" s="8">
        <v>2345.689655172410</v>
      </c>
      <c r="N1505" s="8">
        <v>477.3</v>
      </c>
      <c r="O1505" s="8">
        <v>152.3</v>
      </c>
      <c r="P1505" s="8">
        <v>572.3</v>
      </c>
      <c r="Q1505" s="8">
        <v>842.3</v>
      </c>
      <c r="R1505" s="8">
        <v>165</v>
      </c>
      <c r="S1505" s="8">
        <v>872.3</v>
      </c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  <c r="AG1505" s="9"/>
    </row>
    <row r="1506" ht="17" customHeight="1">
      <c r="A1506" s="5">
        <v>42997</v>
      </c>
      <c r="B1506" s="6">
        <v>7505</v>
      </c>
      <c r="C1506" s="7"/>
      <c r="D1506" s="6">
        <v>49.48</v>
      </c>
      <c r="E1506" s="6">
        <v>55.14</v>
      </c>
      <c r="F1506" s="6">
        <v>630</v>
      </c>
      <c r="G1506" s="8">
        <v>249.09521576</v>
      </c>
      <c r="H1506" s="8">
        <v>-6</v>
      </c>
      <c r="I1506" s="9"/>
      <c r="J1506" s="8">
        <v>277.958466430002</v>
      </c>
      <c r="K1506" s="9"/>
      <c r="L1506" s="9"/>
      <c r="M1506" s="8">
        <v>2324.137931034480</v>
      </c>
      <c r="N1506" s="8">
        <v>341.9</v>
      </c>
      <c r="O1506" s="8">
        <v>91.90000000000011</v>
      </c>
      <c r="P1506" s="8">
        <v>456.9</v>
      </c>
      <c r="Q1506" s="8">
        <v>716.9</v>
      </c>
      <c r="R1506" s="8">
        <v>180</v>
      </c>
      <c r="S1506" s="8">
        <v>896.9</v>
      </c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  <c r="AG1506" s="9"/>
    </row>
    <row r="1507" ht="17" customHeight="1">
      <c r="A1507" s="5">
        <v>42998</v>
      </c>
      <c r="B1507" s="6">
        <v>7610</v>
      </c>
      <c r="C1507" s="7"/>
      <c r="D1507" s="6">
        <v>50.41</v>
      </c>
      <c r="E1507" s="6">
        <v>56.29</v>
      </c>
      <c r="F1507" s="6">
        <v>630</v>
      </c>
      <c r="G1507" s="8">
        <v>270.084174320001</v>
      </c>
      <c r="H1507" s="8">
        <v>-6</v>
      </c>
      <c r="I1507" s="9"/>
      <c r="J1507" s="8">
        <v>391.451817010001</v>
      </c>
      <c r="K1507" s="9"/>
      <c r="L1507" s="9"/>
      <c r="M1507" s="8">
        <v>2324.137931034480</v>
      </c>
      <c r="N1507" s="8">
        <v>293.3</v>
      </c>
      <c r="O1507" s="8">
        <v>43.2999999999997</v>
      </c>
      <c r="P1507" s="8">
        <v>368.3</v>
      </c>
      <c r="Q1507" s="8">
        <v>618.3</v>
      </c>
      <c r="R1507" s="8">
        <v>220</v>
      </c>
      <c r="S1507" s="8">
        <v>853.3</v>
      </c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  <c r="AG1507" s="9"/>
    </row>
    <row r="1508" ht="17" customHeight="1">
      <c r="A1508" s="5">
        <v>42999</v>
      </c>
      <c r="B1508" s="6">
        <v>7460</v>
      </c>
      <c r="C1508" s="7"/>
      <c r="D1508" s="6">
        <v>50.55</v>
      </c>
      <c r="E1508" s="6">
        <v>56.43</v>
      </c>
      <c r="F1508" s="6">
        <v>630</v>
      </c>
      <c r="G1508" s="8">
        <v>273.9294355344</v>
      </c>
      <c r="H1508" s="8">
        <v>-4.01999999999998</v>
      </c>
      <c r="I1508" s="9"/>
      <c r="J1508" s="8">
        <v>232.01476081</v>
      </c>
      <c r="K1508" s="9"/>
      <c r="L1508" s="9"/>
      <c r="M1508" s="8">
        <v>2302.586206896550</v>
      </c>
      <c r="N1508" s="8">
        <v>323.6</v>
      </c>
      <c r="O1508" s="8">
        <v>98.59999999999989</v>
      </c>
      <c r="P1508" s="8">
        <v>393.6</v>
      </c>
      <c r="Q1508" s="8">
        <v>628.6</v>
      </c>
      <c r="R1508" s="8">
        <v>250</v>
      </c>
      <c r="S1508" s="8">
        <v>973.6</v>
      </c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  <c r="AG1508" s="9"/>
    </row>
    <row r="1509" ht="17" customHeight="1">
      <c r="A1509" s="5">
        <v>43000</v>
      </c>
      <c r="B1509" s="6">
        <v>7265</v>
      </c>
      <c r="C1509" s="7"/>
      <c r="D1509" s="6">
        <v>50.66</v>
      </c>
      <c r="E1509" s="6">
        <v>56.86</v>
      </c>
      <c r="F1509" s="6">
        <v>630</v>
      </c>
      <c r="G1509" s="8">
        <v>277.082252825599</v>
      </c>
      <c r="H1509" s="8">
        <v>-4.68000000000006</v>
      </c>
      <c r="I1509" s="9"/>
      <c r="J1509" s="8">
        <v>-99.7045908875007</v>
      </c>
      <c r="K1509" s="9"/>
      <c r="L1509" s="9"/>
      <c r="M1509" s="8">
        <v>2281.034482758620</v>
      </c>
      <c r="N1509" s="8">
        <v>360.599999999999</v>
      </c>
      <c r="O1509" s="8">
        <v>110.599999999999</v>
      </c>
      <c r="P1509" s="8">
        <v>430.599999999999</v>
      </c>
      <c r="Q1509" s="8">
        <v>690.599999999999</v>
      </c>
      <c r="R1509" s="8">
        <v>275</v>
      </c>
      <c r="S1509" s="8">
        <v>1035.6</v>
      </c>
      <c r="T1509" s="8">
        <v>91.5</v>
      </c>
      <c r="U1509" s="8">
        <v>94.3</v>
      </c>
      <c r="V1509" s="8">
        <v>46</v>
      </c>
      <c r="W1509" s="8">
        <v>82</v>
      </c>
      <c r="X1509" s="8">
        <v>76</v>
      </c>
      <c r="Y1509" s="9"/>
      <c r="Z1509" s="8">
        <v>84.3</v>
      </c>
      <c r="AA1509" s="8">
        <v>8.5</v>
      </c>
      <c r="AB1509" s="8">
        <v>13.9</v>
      </c>
      <c r="AC1509" s="8">
        <v>5.6</v>
      </c>
      <c r="AD1509" s="8">
        <v>31.3</v>
      </c>
      <c r="AE1509" s="8">
        <v>5.3</v>
      </c>
      <c r="AF1509" s="8">
        <v>20</v>
      </c>
      <c r="AG1509" s="8">
        <v>11.8035</v>
      </c>
    </row>
    <row r="1510" ht="17" customHeight="1">
      <c r="A1510" s="5">
        <v>43003</v>
      </c>
      <c r="B1510" s="6">
        <v>7220</v>
      </c>
      <c r="C1510" s="7"/>
      <c r="D1510" s="6">
        <v>52.22</v>
      </c>
      <c r="E1510" s="6">
        <v>59.02</v>
      </c>
      <c r="F1510" s="6">
        <v>630</v>
      </c>
      <c r="G1510" s="8">
        <v>269.684773624320</v>
      </c>
      <c r="H1510" s="8">
        <v>-7.32000000000005</v>
      </c>
      <c r="I1510" s="9"/>
      <c r="J1510" s="8">
        <v>-183.407245234998</v>
      </c>
      <c r="K1510" s="9"/>
      <c r="L1510" s="9"/>
      <c r="M1510" s="8">
        <v>2259.482758620690</v>
      </c>
      <c r="N1510" s="8">
        <v>316.5</v>
      </c>
      <c r="O1510" s="8">
        <v>91.5</v>
      </c>
      <c r="P1510" s="8">
        <v>356.5</v>
      </c>
      <c r="Q1510" s="8">
        <v>616.5</v>
      </c>
      <c r="R1510" s="8">
        <v>320</v>
      </c>
      <c r="S1510" s="8">
        <v>1026.5</v>
      </c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  <c r="AG1510" s="9"/>
    </row>
    <row r="1511" ht="17" customHeight="1">
      <c r="A1511" s="5">
        <v>43004</v>
      </c>
      <c r="B1511" s="6">
        <v>7215</v>
      </c>
      <c r="C1511" s="7"/>
      <c r="D1511" s="6">
        <v>51.88</v>
      </c>
      <c r="E1511" s="6">
        <v>58.44</v>
      </c>
      <c r="F1511" s="6">
        <v>630</v>
      </c>
      <c r="G1511" s="8">
        <v>259.3768855328</v>
      </c>
      <c r="H1511" s="8">
        <v>-4.30000000000007</v>
      </c>
      <c r="I1511" s="9"/>
      <c r="J1511" s="8">
        <v>-209.640621684999</v>
      </c>
      <c r="K1511" s="9"/>
      <c r="L1511" s="9"/>
      <c r="M1511" s="8">
        <v>2259.482758620690</v>
      </c>
      <c r="N1511" s="8">
        <v>301</v>
      </c>
      <c r="O1511" s="8">
        <v>76</v>
      </c>
      <c r="P1511" s="8">
        <v>196</v>
      </c>
      <c r="Q1511" s="8">
        <v>521</v>
      </c>
      <c r="R1511" s="8">
        <v>415</v>
      </c>
      <c r="S1511" s="8">
        <v>996</v>
      </c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  <c r="AG1511" s="9"/>
    </row>
    <row r="1512" ht="17" customHeight="1">
      <c r="A1512" s="5">
        <v>43005</v>
      </c>
      <c r="B1512" s="6">
        <v>7290</v>
      </c>
      <c r="C1512" s="7"/>
      <c r="D1512" s="6">
        <v>52.14</v>
      </c>
      <c r="E1512" s="6">
        <v>57.9</v>
      </c>
      <c r="F1512" s="6">
        <v>630</v>
      </c>
      <c r="G1512" s="8">
        <v>242.217491635679</v>
      </c>
      <c r="H1512" s="8">
        <v>-1.99000000000001</v>
      </c>
      <c r="I1512" s="9"/>
      <c r="J1512" s="8">
        <v>-156.935666957499</v>
      </c>
      <c r="K1512" s="9"/>
      <c r="L1512" s="9"/>
      <c r="M1512" s="8">
        <v>2259.482758620690</v>
      </c>
      <c r="N1512" s="8">
        <v>292.7</v>
      </c>
      <c r="O1512" s="8">
        <v>42.6999999999998</v>
      </c>
      <c r="P1512" s="8">
        <v>227.7</v>
      </c>
      <c r="Q1512" s="8">
        <v>447.7</v>
      </c>
      <c r="R1512" s="8">
        <v>390</v>
      </c>
      <c r="S1512" s="8">
        <v>987.7</v>
      </c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  <c r="AG1512" s="9"/>
    </row>
    <row r="1513" ht="17" customHeight="1">
      <c r="A1513" s="5">
        <v>43006</v>
      </c>
      <c r="B1513" s="6">
        <v>7275</v>
      </c>
      <c r="C1513" s="7"/>
      <c r="D1513" s="6">
        <v>51.56</v>
      </c>
      <c r="E1513" s="6">
        <v>57.41</v>
      </c>
      <c r="F1513" s="6">
        <v>630</v>
      </c>
      <c r="G1513" s="8">
        <v>257.654254610560</v>
      </c>
      <c r="H1513" s="8">
        <v>1.91999999999996</v>
      </c>
      <c r="I1513" s="9"/>
      <c r="J1513" s="8">
        <v>-157.458364832499</v>
      </c>
      <c r="K1513" s="9"/>
      <c r="L1513" s="9"/>
      <c r="M1513" s="8">
        <v>2259.482758620690</v>
      </c>
      <c r="N1513" s="8">
        <v>353.7</v>
      </c>
      <c r="O1513" s="8">
        <v>78.6999999999998</v>
      </c>
      <c r="P1513" s="8">
        <v>288.7</v>
      </c>
      <c r="Q1513" s="8">
        <v>483.7</v>
      </c>
      <c r="R1513" s="8">
        <v>360</v>
      </c>
      <c r="S1513" s="8">
        <v>1048.7</v>
      </c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AG1513" s="9"/>
    </row>
    <row r="1514" ht="17" customHeight="1">
      <c r="A1514" s="5">
        <v>43007</v>
      </c>
      <c r="B1514" s="6">
        <v>7275</v>
      </c>
      <c r="C1514" s="7"/>
      <c r="D1514" s="6">
        <v>51.67</v>
      </c>
      <c r="E1514" s="6">
        <v>57.54</v>
      </c>
      <c r="F1514" s="6">
        <v>630</v>
      </c>
      <c r="G1514" s="8">
        <v>137.434062840640</v>
      </c>
      <c r="H1514" s="8">
        <v>0.980000000000018</v>
      </c>
      <c r="I1514" s="9"/>
      <c r="J1514" s="8">
        <v>-57.2843707337506</v>
      </c>
      <c r="K1514" s="9"/>
      <c r="L1514" s="9"/>
      <c r="M1514" s="8">
        <v>2237.931034482760</v>
      </c>
      <c r="N1514" s="8">
        <v>380.3</v>
      </c>
      <c r="O1514" s="8">
        <v>130.3</v>
      </c>
      <c r="P1514" s="8">
        <v>340.3</v>
      </c>
      <c r="Q1514" s="8">
        <v>520.3</v>
      </c>
      <c r="R1514" s="8">
        <v>360</v>
      </c>
      <c r="S1514" s="8">
        <v>1100.3</v>
      </c>
      <c r="T1514" s="8">
        <v>93.09999999999999</v>
      </c>
      <c r="U1514" s="8">
        <v>95.2</v>
      </c>
      <c r="V1514" s="8">
        <v>46</v>
      </c>
      <c r="W1514" s="8">
        <v>86</v>
      </c>
      <c r="X1514" s="8">
        <v>80</v>
      </c>
      <c r="Y1514" s="9"/>
      <c r="Z1514" s="8">
        <v>87.59999999999999</v>
      </c>
      <c r="AA1514" s="8">
        <v>12.5</v>
      </c>
      <c r="AB1514" s="8">
        <v>13.6</v>
      </c>
      <c r="AC1514" s="8">
        <v>8.199999999999999</v>
      </c>
      <c r="AD1514" s="8">
        <v>39.1</v>
      </c>
      <c r="AE1514" s="8">
        <v>7.8</v>
      </c>
      <c r="AF1514" s="8">
        <v>21</v>
      </c>
      <c r="AG1514" s="8">
        <v>11.2651</v>
      </c>
    </row>
    <row r="1515" ht="17" customHeight="1">
      <c r="A1515" s="5">
        <v>43008</v>
      </c>
      <c r="B1515" s="6">
        <v>7355</v>
      </c>
      <c r="C1515" s="7"/>
      <c r="D1515" s="6">
        <v>49.29</v>
      </c>
      <c r="E1515" s="6">
        <v>55.62</v>
      </c>
      <c r="F1515" s="6">
        <v>630</v>
      </c>
      <c r="G1515" s="8">
        <v>125.568032737599</v>
      </c>
      <c r="H1515" s="8">
        <v>-4.30000000000007</v>
      </c>
      <c r="I1515" s="9"/>
      <c r="J1515" s="8">
        <v>166.088105584751</v>
      </c>
      <c r="K1515" s="9"/>
      <c r="L1515" s="9"/>
      <c r="M1515" s="8">
        <v>2237.931034482760</v>
      </c>
      <c r="N1515" s="8">
        <v>327.3</v>
      </c>
      <c r="O1515" s="8">
        <v>77.2999999999997</v>
      </c>
      <c r="P1515" s="8">
        <v>292.3</v>
      </c>
      <c r="Q1515" s="8">
        <v>467.3</v>
      </c>
      <c r="R1515" s="8">
        <v>355</v>
      </c>
      <c r="S1515" s="8">
        <v>1047.3</v>
      </c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  <c r="AG1515" s="9"/>
    </row>
    <row r="1516" ht="17" customHeight="1">
      <c r="A1516" s="5">
        <v>43017</v>
      </c>
      <c r="B1516" s="6">
        <v>7205</v>
      </c>
      <c r="C1516" s="7"/>
      <c r="D1516" s="6">
        <v>49.58</v>
      </c>
      <c r="E1516" s="6">
        <v>55.79</v>
      </c>
      <c r="F1516" s="6">
        <v>630</v>
      </c>
      <c r="G1516" s="8">
        <v>127.141530951680</v>
      </c>
      <c r="H1516" s="8">
        <v>-4.68000000000006</v>
      </c>
      <c r="I1516" s="9"/>
      <c r="J1516" s="8">
        <v>57.843147163001</v>
      </c>
      <c r="K1516" s="9"/>
      <c r="L1516" s="9"/>
      <c r="M1516" s="8">
        <v>2216.379310344830</v>
      </c>
      <c r="N1516" s="8">
        <v>409.199999999999</v>
      </c>
      <c r="O1516" s="8">
        <v>159.199999999999</v>
      </c>
      <c r="P1516" s="8">
        <v>354.199999999999</v>
      </c>
      <c r="Q1516" s="8">
        <v>534.199999999999</v>
      </c>
      <c r="R1516" s="8">
        <v>400</v>
      </c>
      <c r="S1516" s="8">
        <v>1109.2</v>
      </c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  <c r="AG1516" s="9"/>
    </row>
    <row r="1517" ht="17" customHeight="1">
      <c r="A1517" s="5">
        <v>43018</v>
      </c>
      <c r="B1517" s="6">
        <v>7050</v>
      </c>
      <c r="C1517" s="7"/>
      <c r="D1517" s="6">
        <v>50.92</v>
      </c>
      <c r="E1517" s="6">
        <v>56.61</v>
      </c>
      <c r="F1517" s="6">
        <v>630</v>
      </c>
      <c r="G1517" s="8">
        <v>205.056763964801</v>
      </c>
      <c r="H1517" s="8">
        <v>-8.36000000000001</v>
      </c>
      <c r="I1517" s="9"/>
      <c r="J1517" s="8">
        <v>-51.6984816287486</v>
      </c>
      <c r="K1517" s="9"/>
      <c r="L1517" s="9"/>
      <c r="M1517" s="8">
        <v>2194.8275862069</v>
      </c>
      <c r="N1517" s="8">
        <v>406.8</v>
      </c>
      <c r="O1517" s="8">
        <v>156.8</v>
      </c>
      <c r="P1517" s="8">
        <v>361.8</v>
      </c>
      <c r="Q1517" s="8">
        <v>496.8</v>
      </c>
      <c r="R1517" s="8">
        <v>405</v>
      </c>
      <c r="S1517" s="8">
        <v>1116.8</v>
      </c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  <c r="AG1517" s="9"/>
    </row>
    <row r="1518" ht="17" customHeight="1">
      <c r="A1518" s="5">
        <v>43019</v>
      </c>
      <c r="B1518" s="6">
        <v>6975</v>
      </c>
      <c r="C1518" s="7"/>
      <c r="D1518" s="6">
        <v>51.3</v>
      </c>
      <c r="E1518" s="6">
        <v>56.94</v>
      </c>
      <c r="F1518" s="6">
        <v>630</v>
      </c>
      <c r="G1518" s="8">
        <v>215.3757787072</v>
      </c>
      <c r="H1518" s="8">
        <v>-7.04000000000008</v>
      </c>
      <c r="I1518" s="9"/>
      <c r="J1518" s="8">
        <v>-126.698481628749</v>
      </c>
      <c r="K1518" s="9"/>
      <c r="L1518" s="9"/>
      <c r="M1518" s="8">
        <v>2194.8275862069</v>
      </c>
      <c r="N1518" s="8">
        <v>432.3</v>
      </c>
      <c r="O1518" s="8">
        <v>132.3</v>
      </c>
      <c r="P1518" s="8">
        <v>362.3</v>
      </c>
      <c r="Q1518" s="8">
        <v>512.3</v>
      </c>
      <c r="R1518" s="8">
        <v>415</v>
      </c>
      <c r="S1518" s="8">
        <v>1107.3</v>
      </c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  <c r="AG1518" s="9"/>
    </row>
    <row r="1519" ht="17" customHeight="1">
      <c r="A1519" s="5">
        <v>43020</v>
      </c>
      <c r="B1519" s="6">
        <v>7115</v>
      </c>
      <c r="C1519" s="7"/>
      <c r="D1519" s="6">
        <v>50.6</v>
      </c>
      <c r="E1519" s="6">
        <v>56.25</v>
      </c>
      <c r="F1519" s="6">
        <v>630</v>
      </c>
      <c r="G1519" s="8">
        <v>140.954914504</v>
      </c>
      <c r="H1519" s="8">
        <v>-7.70000000000005</v>
      </c>
      <c r="I1519" s="9"/>
      <c r="J1519" s="8">
        <v>0.339864666251742</v>
      </c>
      <c r="K1519" s="9"/>
      <c r="L1519" s="9"/>
      <c r="M1519" s="8">
        <v>2173.275862068970</v>
      </c>
      <c r="N1519" s="8">
        <v>411.299999999999</v>
      </c>
      <c r="O1519" s="8">
        <v>136.299999999999</v>
      </c>
      <c r="P1519" s="8">
        <v>366.299999999999</v>
      </c>
      <c r="Q1519" s="8">
        <v>501.299999999999</v>
      </c>
      <c r="R1519" s="8">
        <v>415</v>
      </c>
      <c r="S1519" s="8">
        <v>1111.3</v>
      </c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  <c r="AG1519" s="9"/>
    </row>
    <row r="1520" ht="17" customHeight="1">
      <c r="A1520" s="5">
        <v>43021</v>
      </c>
      <c r="B1520" s="6">
        <v>7270</v>
      </c>
      <c r="C1520" s="7"/>
      <c r="D1520" s="6">
        <v>51.45</v>
      </c>
      <c r="E1520" s="6">
        <v>57.17</v>
      </c>
      <c r="F1520" s="6">
        <v>630</v>
      </c>
      <c r="G1520" s="8">
        <v>148.0878548</v>
      </c>
      <c r="H1520" s="8">
        <v>-11</v>
      </c>
      <c r="I1520" s="9"/>
      <c r="J1520" s="8">
        <v>166.449853556251</v>
      </c>
      <c r="K1520" s="9"/>
      <c r="L1520" s="9"/>
      <c r="M1520" s="8">
        <v>2173.275862068970</v>
      </c>
      <c r="N1520" s="8">
        <v>337.099999999999</v>
      </c>
      <c r="O1520" s="8">
        <v>62.0999999999995</v>
      </c>
      <c r="P1520" s="8">
        <v>282.099999999999</v>
      </c>
      <c r="Q1520" s="8">
        <v>427.099999999999</v>
      </c>
      <c r="R1520" s="8">
        <v>395</v>
      </c>
      <c r="S1520" s="8">
        <v>1022.1</v>
      </c>
      <c r="T1520" s="8">
        <v>94.40000000000001</v>
      </c>
      <c r="U1520" s="8">
        <v>97</v>
      </c>
      <c r="V1520" s="8">
        <v>46</v>
      </c>
      <c r="W1520" s="8">
        <v>87</v>
      </c>
      <c r="X1520" s="8">
        <v>79</v>
      </c>
      <c r="Y1520" s="9"/>
      <c r="Z1520" s="8">
        <v>87.40000000000001</v>
      </c>
      <c r="AA1520" s="8">
        <v>11.1</v>
      </c>
      <c r="AB1520" s="8">
        <v>16.2</v>
      </c>
      <c r="AC1520" s="8">
        <v>7.7</v>
      </c>
      <c r="AD1520" s="8">
        <v>42.7</v>
      </c>
      <c r="AE1520" s="8">
        <v>6.1</v>
      </c>
      <c r="AF1520" s="8">
        <v>0.5</v>
      </c>
      <c r="AG1520" s="8">
        <v>9.912000000000001</v>
      </c>
    </row>
    <row r="1521" ht="17" customHeight="1">
      <c r="A1521" s="5">
        <v>43024</v>
      </c>
      <c r="B1521" s="6">
        <v>7410</v>
      </c>
      <c r="C1521" s="7"/>
      <c r="D1521" s="6">
        <v>51.87</v>
      </c>
      <c r="E1521" s="6">
        <v>57.82</v>
      </c>
      <c r="F1521" s="6">
        <v>630</v>
      </c>
      <c r="G1521" s="8">
        <v>130.4558642976</v>
      </c>
      <c r="H1521" s="8">
        <v>-11.28</v>
      </c>
      <c r="I1521" s="8">
        <v>3415.9</v>
      </c>
      <c r="J1521" s="8">
        <v>304.598188741250</v>
      </c>
      <c r="K1521" s="9"/>
      <c r="L1521" s="9"/>
      <c r="M1521" s="8">
        <v>2173.275862068970</v>
      </c>
      <c r="N1521" s="8">
        <v>268</v>
      </c>
      <c r="O1521" s="8">
        <v>42.9999999999995</v>
      </c>
      <c r="P1521" s="8">
        <v>318</v>
      </c>
      <c r="Q1521" s="8">
        <v>383</v>
      </c>
      <c r="R1521" s="8">
        <v>290</v>
      </c>
      <c r="S1521" s="8">
        <v>1033</v>
      </c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  <c r="AG1521" s="9"/>
    </row>
    <row r="1522" ht="17" customHeight="1">
      <c r="A1522" s="5">
        <v>43025</v>
      </c>
      <c r="B1522" s="6">
        <v>7465</v>
      </c>
      <c r="C1522" s="7"/>
      <c r="D1522" s="6">
        <v>51.88</v>
      </c>
      <c r="E1522" s="6">
        <v>57.88</v>
      </c>
      <c r="F1522" s="6">
        <v>630</v>
      </c>
      <c r="G1522" s="8">
        <v>108.908645800961</v>
      </c>
      <c r="H1522" s="8">
        <v>-4.96000000000004</v>
      </c>
      <c r="I1522" s="8">
        <v>3470.9</v>
      </c>
      <c r="J1522" s="8">
        <v>322.472309200502</v>
      </c>
      <c r="K1522" s="9"/>
      <c r="L1522" s="9"/>
      <c r="M1522" s="8">
        <v>2216.379310344830</v>
      </c>
      <c r="N1522" s="8">
        <v>303.599999999999</v>
      </c>
      <c r="O1522" s="8">
        <v>28.5999999999995</v>
      </c>
      <c r="P1522" s="8">
        <v>383.599999999999</v>
      </c>
      <c r="Q1522" s="8">
        <v>403.599999999999</v>
      </c>
      <c r="R1522" s="8">
        <v>230</v>
      </c>
      <c r="S1522" s="8">
        <v>1063.6</v>
      </c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  <c r="AG1522" s="9"/>
    </row>
    <row r="1523" ht="17" customHeight="1">
      <c r="A1523" s="5">
        <v>43026</v>
      </c>
      <c r="B1523" s="6">
        <v>7440</v>
      </c>
      <c r="C1523" s="7"/>
      <c r="D1523" s="6">
        <v>52.04</v>
      </c>
      <c r="E1523" s="6">
        <v>58.15</v>
      </c>
      <c r="F1523" s="6">
        <v>630</v>
      </c>
      <c r="G1523" s="8">
        <v>149.217686364160</v>
      </c>
      <c r="H1523" s="8">
        <v>-4.96000000000004</v>
      </c>
      <c r="I1523" s="8">
        <v>3445.9</v>
      </c>
      <c r="J1523" s="8">
        <v>290.991482347999</v>
      </c>
      <c r="K1523" s="9"/>
      <c r="L1523" s="9"/>
      <c r="M1523" s="8">
        <v>2216.379310344830</v>
      </c>
      <c r="N1523" s="8">
        <v>273.4</v>
      </c>
      <c r="O1523" s="8">
        <v>-1.60000000000036</v>
      </c>
      <c r="P1523" s="8">
        <v>358.4</v>
      </c>
      <c r="Q1523" s="8">
        <v>373.4</v>
      </c>
      <c r="R1523" s="8">
        <v>240</v>
      </c>
      <c r="S1523" s="8">
        <v>1033.4</v>
      </c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  <c r="AG1523" s="9"/>
    </row>
    <row r="1524" ht="17" customHeight="1">
      <c r="A1524" s="5">
        <v>43027</v>
      </c>
      <c r="B1524" s="6">
        <v>7470</v>
      </c>
      <c r="C1524" s="7"/>
      <c r="D1524" s="6">
        <v>51.29</v>
      </c>
      <c r="E1524" s="6">
        <v>57.23</v>
      </c>
      <c r="F1524" s="6">
        <v>630</v>
      </c>
      <c r="G1524" s="8">
        <v>157.352795947520</v>
      </c>
      <c r="H1524" s="8">
        <v>-2.32000000000005</v>
      </c>
      <c r="I1524" s="8">
        <v>3475.9</v>
      </c>
      <c r="J1524" s="8">
        <v>331.175638830499</v>
      </c>
      <c r="K1524" s="9"/>
      <c r="L1524" s="9"/>
      <c r="M1524" s="8">
        <v>2237.931034482760</v>
      </c>
      <c r="N1524" s="8">
        <v>305.4</v>
      </c>
      <c r="O1524" s="8">
        <v>5.39999999999964</v>
      </c>
      <c r="P1524" s="8">
        <v>385.4</v>
      </c>
      <c r="Q1524" s="8">
        <v>420.4</v>
      </c>
      <c r="R1524" s="8">
        <v>220</v>
      </c>
      <c r="S1524" s="8">
        <v>1040.4</v>
      </c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  <c r="AG1524" s="9"/>
    </row>
    <row r="1525" ht="17" customHeight="1">
      <c r="A1525" s="5">
        <v>43028</v>
      </c>
      <c r="B1525" s="6">
        <v>7545</v>
      </c>
      <c r="C1525" s="7"/>
      <c r="D1525" s="6">
        <v>51.84</v>
      </c>
      <c r="E1525" s="6">
        <v>57.75</v>
      </c>
      <c r="F1525" s="6">
        <v>630</v>
      </c>
      <c r="G1525" s="8">
        <v>143.238770379199</v>
      </c>
      <c r="H1525" s="8">
        <v>-2.98000000000002</v>
      </c>
      <c r="I1525" s="8">
        <v>3552.4</v>
      </c>
      <c r="J1525" s="8">
        <v>485.609199680001</v>
      </c>
      <c r="K1525" s="9"/>
      <c r="L1525" s="9"/>
      <c r="M1525" s="8">
        <v>2237.931034482760</v>
      </c>
      <c r="N1525" s="8">
        <v>292.8</v>
      </c>
      <c r="O1525" s="8">
        <v>-7.19999999999982</v>
      </c>
      <c r="P1525" s="8">
        <v>392.8</v>
      </c>
      <c r="Q1525" s="8">
        <v>407.8</v>
      </c>
      <c r="R1525" s="8">
        <v>200</v>
      </c>
      <c r="S1525" s="8">
        <v>1027.8</v>
      </c>
      <c r="T1525" s="8">
        <v>93.2</v>
      </c>
      <c r="U1525" s="8">
        <v>96.40000000000001</v>
      </c>
      <c r="V1525" s="8">
        <v>46</v>
      </c>
      <c r="W1525" s="8">
        <v>87</v>
      </c>
      <c r="X1525" s="8">
        <v>78</v>
      </c>
      <c r="Y1525" s="9"/>
      <c r="Z1525" s="8">
        <v>87.90000000000001</v>
      </c>
      <c r="AA1525" s="8">
        <v>7.4</v>
      </c>
      <c r="AB1525" s="8">
        <v>14.5</v>
      </c>
      <c r="AC1525" s="8">
        <v>4.1</v>
      </c>
      <c r="AD1525" s="8">
        <v>29.4</v>
      </c>
      <c r="AE1525" s="8">
        <v>5.1</v>
      </c>
      <c r="AF1525" s="8">
        <v>17.9</v>
      </c>
      <c r="AG1525" s="8">
        <v>8.574400000000001</v>
      </c>
    </row>
    <row r="1526" ht="17" customHeight="1">
      <c r="A1526" s="5">
        <v>43031</v>
      </c>
      <c r="B1526" s="6">
        <v>7560</v>
      </c>
      <c r="C1526" s="7"/>
      <c r="D1526" s="6">
        <v>51.9</v>
      </c>
      <c r="E1526" s="6">
        <v>57.37</v>
      </c>
      <c r="F1526" s="6">
        <v>630</v>
      </c>
      <c r="G1526" s="8">
        <v>121.802761095680</v>
      </c>
      <c r="H1526" s="8">
        <v>-2.98000000000002</v>
      </c>
      <c r="I1526" s="8">
        <v>3567.4</v>
      </c>
      <c r="J1526" s="8">
        <v>471.234217472</v>
      </c>
      <c r="K1526" s="9"/>
      <c r="L1526" s="9"/>
      <c r="M1526" s="8">
        <v>2216.379310344830</v>
      </c>
      <c r="N1526" s="8">
        <v>262.7</v>
      </c>
      <c r="O1526" s="8">
        <v>-12.2999999999997</v>
      </c>
      <c r="P1526" s="8">
        <v>412.7</v>
      </c>
      <c r="Q1526" s="8">
        <v>402.7</v>
      </c>
      <c r="R1526" s="8">
        <v>190</v>
      </c>
      <c r="S1526" s="8">
        <v>982.7</v>
      </c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  <c r="AG1526" s="9"/>
    </row>
    <row r="1527" ht="17" customHeight="1">
      <c r="A1527" s="5">
        <v>43032</v>
      </c>
      <c r="B1527" s="6">
        <v>7540</v>
      </c>
      <c r="C1527" s="7"/>
      <c r="D1527" s="6">
        <v>52.47</v>
      </c>
      <c r="E1527" s="6">
        <v>58.33</v>
      </c>
      <c r="F1527" s="6">
        <v>625</v>
      </c>
      <c r="G1527" s="8">
        <v>138.014717816320</v>
      </c>
      <c r="H1527" s="8">
        <v>-2.32000000000005</v>
      </c>
      <c r="I1527" s="8">
        <v>3555.4</v>
      </c>
      <c r="J1527" s="8">
        <v>483.2222633475</v>
      </c>
      <c r="K1527" s="9"/>
      <c r="L1527" s="9"/>
      <c r="M1527" s="8">
        <v>2194.8275862069</v>
      </c>
      <c r="N1527" s="8">
        <v>240.2</v>
      </c>
      <c r="O1527" s="8">
        <v>-9.80000000000018</v>
      </c>
      <c r="P1527" s="8">
        <v>410.2</v>
      </c>
      <c r="Q1527" s="8">
        <v>405.2</v>
      </c>
      <c r="R1527" s="8">
        <v>210</v>
      </c>
      <c r="S1527" s="8">
        <v>975.2</v>
      </c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  <c r="AG1527" s="9"/>
    </row>
    <row r="1528" ht="17" customHeight="1">
      <c r="A1528" s="5">
        <v>43033</v>
      </c>
      <c r="B1528" s="6">
        <v>7750</v>
      </c>
      <c r="C1528" s="7"/>
      <c r="D1528" s="6">
        <v>52.18</v>
      </c>
      <c r="E1528" s="6">
        <v>58.44</v>
      </c>
      <c r="F1528" s="6">
        <v>625</v>
      </c>
      <c r="G1528" s="8">
        <v>143.138337998081</v>
      </c>
      <c r="H1528" s="8">
        <v>2.01999999999998</v>
      </c>
      <c r="I1528" s="8">
        <v>3765.4</v>
      </c>
      <c r="J1528" s="8">
        <v>686.841526485</v>
      </c>
      <c r="K1528" s="9"/>
      <c r="L1528" s="9"/>
      <c r="M1528" s="8">
        <v>2194.8275862069</v>
      </c>
      <c r="N1528" s="8">
        <v>155.9</v>
      </c>
      <c r="O1528" s="8">
        <v>-144.1</v>
      </c>
      <c r="P1528" s="8">
        <v>385.9</v>
      </c>
      <c r="Q1528" s="8">
        <v>320.9</v>
      </c>
      <c r="R1528" s="8">
        <v>175</v>
      </c>
      <c r="S1528" s="8">
        <v>890.9</v>
      </c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  <c r="AG1528" s="9"/>
    </row>
    <row r="1529" ht="17" customHeight="1">
      <c r="A1529" s="5">
        <v>43034</v>
      </c>
      <c r="B1529" s="6">
        <v>7485</v>
      </c>
      <c r="C1529" s="7"/>
      <c r="D1529" s="6">
        <v>52.64</v>
      </c>
      <c r="E1529" s="6">
        <v>59.3</v>
      </c>
      <c r="F1529" s="6">
        <v>625</v>
      </c>
      <c r="G1529" s="8">
        <v>168.967701008640</v>
      </c>
      <c r="H1529" s="8">
        <v>4.65999999999997</v>
      </c>
      <c r="I1529" s="8">
        <v>3492.15</v>
      </c>
      <c r="J1529" s="8">
        <v>564.504078803</v>
      </c>
      <c r="K1529" s="9"/>
      <c r="L1529" s="9"/>
      <c r="M1529" s="8">
        <v>2294.8275862069</v>
      </c>
      <c r="N1529" s="8">
        <v>241.7</v>
      </c>
      <c r="O1529" s="8">
        <v>-58.2999999999997</v>
      </c>
      <c r="P1529" s="8">
        <v>481.7</v>
      </c>
      <c r="Q1529" s="8">
        <v>441.7</v>
      </c>
      <c r="R1529" s="8">
        <v>165</v>
      </c>
      <c r="S1529" s="8">
        <v>966.7</v>
      </c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  <c r="AG1529" s="9"/>
    </row>
    <row r="1530" ht="17" customHeight="1">
      <c r="A1530" s="5">
        <v>43035</v>
      </c>
      <c r="B1530" s="6">
        <v>7435</v>
      </c>
      <c r="C1530" s="7"/>
      <c r="D1530" s="6">
        <v>53.9</v>
      </c>
      <c r="E1530" s="6">
        <v>60.44</v>
      </c>
      <c r="F1530" s="6">
        <v>625</v>
      </c>
      <c r="G1530" s="8">
        <v>178.967701008640</v>
      </c>
      <c r="H1530" s="8">
        <v>4.65999999999997</v>
      </c>
      <c r="I1530" s="8">
        <v>3433.9</v>
      </c>
      <c r="J1530" s="8">
        <v>538.281170856</v>
      </c>
      <c r="K1530" s="9"/>
      <c r="L1530" s="9"/>
      <c r="M1530" s="8">
        <v>2312.068965517240</v>
      </c>
      <c r="N1530" s="8">
        <v>270.1</v>
      </c>
      <c r="O1530" s="8">
        <v>-49.9000000000001</v>
      </c>
      <c r="P1530" s="8">
        <v>495.1</v>
      </c>
      <c r="Q1530" s="8">
        <v>460.1</v>
      </c>
      <c r="R1530" s="8">
        <v>160</v>
      </c>
      <c r="S1530" s="8">
        <v>950.1</v>
      </c>
      <c r="T1530" s="8">
        <v>93.09999999999999</v>
      </c>
      <c r="U1530" s="8">
        <v>97.09999999999999</v>
      </c>
      <c r="V1530" s="8">
        <v>46</v>
      </c>
      <c r="W1530" s="8">
        <v>78</v>
      </c>
      <c r="X1530" s="8">
        <v>71</v>
      </c>
      <c r="Y1530" s="9"/>
      <c r="Z1530" s="8">
        <v>88.59999999999999</v>
      </c>
      <c r="AA1530" s="8">
        <v>6.6</v>
      </c>
      <c r="AB1530" s="8">
        <v>13.5</v>
      </c>
      <c r="AC1530" s="8">
        <v>3.5</v>
      </c>
      <c r="AD1530" s="8">
        <v>28.6</v>
      </c>
      <c r="AE1530" s="8">
        <v>6.2</v>
      </c>
      <c r="AF1530" s="8">
        <v>12.1</v>
      </c>
      <c r="AG1530" s="8">
        <v>8.2859</v>
      </c>
    </row>
    <row r="1531" ht="17" customHeight="1">
      <c r="A1531" s="5">
        <v>43038</v>
      </c>
      <c r="B1531" s="6">
        <v>7425</v>
      </c>
      <c r="C1531" s="7"/>
      <c r="D1531" s="6">
        <v>54.15</v>
      </c>
      <c r="E1531" s="6">
        <v>60.9</v>
      </c>
      <c r="F1531" s="6">
        <v>625</v>
      </c>
      <c r="G1531" s="8">
        <v>137.548736465920</v>
      </c>
      <c r="H1531" s="8">
        <v>4.38</v>
      </c>
      <c r="I1531" s="8">
        <v>3423.9</v>
      </c>
      <c r="J1531" s="8">
        <v>508.777921376</v>
      </c>
      <c r="K1531" s="9"/>
      <c r="L1531" s="9"/>
      <c r="M1531" s="8">
        <v>2329.310344827590</v>
      </c>
      <c r="N1531" s="8">
        <v>280.6</v>
      </c>
      <c r="O1531" s="8">
        <v>-34.3999999999996</v>
      </c>
      <c r="P1531" s="8">
        <v>545.6</v>
      </c>
      <c r="Q1531" s="8">
        <v>530.6</v>
      </c>
      <c r="R1531" s="8">
        <v>145</v>
      </c>
      <c r="S1531" s="8">
        <v>960.6</v>
      </c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  <c r="AF1531" s="9"/>
      <c r="AG1531" s="9"/>
    </row>
    <row r="1532" ht="17" customHeight="1">
      <c r="A1532" s="5">
        <v>43039</v>
      </c>
      <c r="B1532" s="6">
        <v>7400</v>
      </c>
      <c r="C1532" s="7"/>
      <c r="D1532" s="6">
        <v>54.38</v>
      </c>
      <c r="E1532" s="6">
        <v>61.37</v>
      </c>
      <c r="F1532" s="6">
        <v>625</v>
      </c>
      <c r="G1532" s="8">
        <v>92.18689376703971</v>
      </c>
      <c r="H1532" s="8">
        <v>3.05999999999995</v>
      </c>
      <c r="I1532" s="8">
        <v>3398.9</v>
      </c>
      <c r="J1532" s="8">
        <v>497.075591476</v>
      </c>
      <c r="K1532" s="9"/>
      <c r="L1532" s="9"/>
      <c r="M1532" s="8">
        <v>2329.310344827590</v>
      </c>
      <c r="N1532" s="8">
        <v>327.8</v>
      </c>
      <c r="O1532" s="8">
        <v>12.8000000000002</v>
      </c>
      <c r="P1532" s="8">
        <v>617.8</v>
      </c>
      <c r="Q1532" s="8">
        <v>602.8</v>
      </c>
      <c r="R1532" s="8">
        <v>150</v>
      </c>
      <c r="S1532" s="8">
        <v>1042.8</v>
      </c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  <c r="AF1532" s="9"/>
      <c r="AG1532" s="9"/>
    </row>
    <row r="1533" ht="17" customHeight="1">
      <c r="A1533" s="5">
        <v>43040</v>
      </c>
      <c r="B1533" s="6">
        <v>7385</v>
      </c>
      <c r="C1533" s="7"/>
      <c r="D1533" s="6">
        <v>54.3</v>
      </c>
      <c r="E1533" s="6">
        <v>60.49</v>
      </c>
      <c r="F1533" s="6">
        <v>625</v>
      </c>
      <c r="G1533" s="8">
        <v>30.3584146636795</v>
      </c>
      <c r="H1533" s="8">
        <v>-1.18000000000006</v>
      </c>
      <c r="I1533" s="8">
        <v>3383.9</v>
      </c>
      <c r="J1533" s="8">
        <v>490.054193536001</v>
      </c>
      <c r="K1533" s="9"/>
      <c r="L1533" s="9"/>
      <c r="M1533" s="8">
        <v>2329.310344827590</v>
      </c>
      <c r="N1533" s="8">
        <v>328.6</v>
      </c>
      <c r="O1533" s="8">
        <v>13.5999999999999</v>
      </c>
      <c r="P1533" s="8">
        <v>618.6</v>
      </c>
      <c r="Q1533" s="8">
        <v>638.6</v>
      </c>
      <c r="R1533" s="8">
        <v>150</v>
      </c>
      <c r="S1533" s="8">
        <v>1058.6</v>
      </c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  <c r="AF1533" s="9"/>
      <c r="AG1533" s="9"/>
    </row>
    <row r="1534" ht="17" customHeight="1">
      <c r="A1534" s="5">
        <v>43041</v>
      </c>
      <c r="B1534" s="6">
        <v>7380</v>
      </c>
      <c r="C1534" s="7"/>
      <c r="D1534" s="6">
        <v>54.54</v>
      </c>
      <c r="E1534" s="6">
        <v>60.62</v>
      </c>
      <c r="F1534" s="6">
        <v>625</v>
      </c>
      <c r="G1534" s="8">
        <v>51.8294598704006</v>
      </c>
      <c r="H1534" s="8">
        <v>-1.18000000000006</v>
      </c>
      <c r="I1534" s="8">
        <v>3372.3</v>
      </c>
      <c r="J1534" s="8">
        <v>506.419116830001</v>
      </c>
      <c r="K1534" s="9"/>
      <c r="L1534" s="9"/>
      <c r="M1534" s="8">
        <v>2329.310344827590</v>
      </c>
      <c r="N1534" s="8">
        <v>326</v>
      </c>
      <c r="O1534" s="8">
        <v>10.9999999999995</v>
      </c>
      <c r="P1534" s="8">
        <v>616</v>
      </c>
      <c r="Q1534" s="8">
        <v>636</v>
      </c>
      <c r="R1534" s="8">
        <v>225</v>
      </c>
      <c r="S1534" s="8">
        <v>1056</v>
      </c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9"/>
      <c r="AF1534" s="9"/>
      <c r="AG1534" s="9"/>
    </row>
    <row r="1535" ht="17" customHeight="1">
      <c r="A1535" s="5">
        <v>43042</v>
      </c>
      <c r="B1535" s="6">
        <v>7355</v>
      </c>
      <c r="C1535" s="7"/>
      <c r="D1535" s="6">
        <v>55.64</v>
      </c>
      <c r="E1535" s="6">
        <v>61.27</v>
      </c>
      <c r="F1535" s="6">
        <v>625</v>
      </c>
      <c r="G1535" s="8">
        <v>21.5282727392005</v>
      </c>
      <c r="H1535" s="8">
        <v>2.88</v>
      </c>
      <c r="I1535" s="8">
        <v>3353.3</v>
      </c>
      <c r="J1535" s="8">
        <v>435.838850312501</v>
      </c>
      <c r="K1535" s="9"/>
      <c r="L1535" s="9"/>
      <c r="M1535" s="8">
        <v>2329.310344827590</v>
      </c>
      <c r="N1535" s="8">
        <v>321.6</v>
      </c>
      <c r="O1535" s="8">
        <v>6.59999999999991</v>
      </c>
      <c r="P1535" s="8">
        <v>701.6</v>
      </c>
      <c r="Q1535" s="8">
        <v>666.6</v>
      </c>
      <c r="R1535" s="8">
        <v>175</v>
      </c>
      <c r="S1535" s="8">
        <v>1051.6</v>
      </c>
      <c r="T1535" s="8">
        <v>92.3</v>
      </c>
      <c r="U1535" s="8">
        <v>95.40000000000001</v>
      </c>
      <c r="V1535" s="8">
        <v>46</v>
      </c>
      <c r="W1535" s="8">
        <v>88</v>
      </c>
      <c r="X1535" s="8">
        <v>81</v>
      </c>
      <c r="Y1535" s="9"/>
      <c r="Z1535" s="8">
        <v>87</v>
      </c>
      <c r="AA1535" s="8">
        <v>5.4</v>
      </c>
      <c r="AB1535" s="8">
        <v>13.4</v>
      </c>
      <c r="AC1535" s="8">
        <v>2.5</v>
      </c>
      <c r="AD1535" s="8">
        <v>25.8</v>
      </c>
      <c r="AE1535" s="8">
        <v>5.4</v>
      </c>
      <c r="AF1535" s="8">
        <v>12.7</v>
      </c>
      <c r="AG1535" s="8">
        <v>8.7685</v>
      </c>
    </row>
    <row r="1536" ht="17" customHeight="1">
      <c r="A1536" s="5">
        <v>43045</v>
      </c>
      <c r="B1536" s="6">
        <v>7430</v>
      </c>
      <c r="C1536" s="7"/>
      <c r="D1536" s="6">
        <v>57.35</v>
      </c>
      <c r="E1536" s="6">
        <v>64.27</v>
      </c>
      <c r="F1536" s="6">
        <v>620</v>
      </c>
      <c r="G1536" s="8">
        <v>12.3280193631999</v>
      </c>
      <c r="H1536" s="8">
        <v>-5.70000000000005</v>
      </c>
      <c r="I1536" s="8">
        <v>3429.7</v>
      </c>
      <c r="J1536" s="8">
        <v>483.046004875</v>
      </c>
      <c r="K1536" s="9"/>
      <c r="L1536" s="9"/>
      <c r="M1536" s="8">
        <v>2359.482758620690</v>
      </c>
      <c r="N1536" s="8">
        <v>262.3</v>
      </c>
      <c r="O1536" s="8">
        <v>-62.7000000000003</v>
      </c>
      <c r="P1536" s="8">
        <v>622.3</v>
      </c>
      <c r="Q1536" s="8">
        <v>622.3</v>
      </c>
      <c r="R1536" s="8">
        <v>185</v>
      </c>
      <c r="S1536" s="8">
        <v>992.3</v>
      </c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9"/>
      <c r="AF1536" s="9"/>
      <c r="AG1536" s="9"/>
    </row>
    <row r="1537" ht="17" customHeight="1">
      <c r="A1537" s="5">
        <v>43046</v>
      </c>
      <c r="B1537" s="6">
        <v>7490</v>
      </c>
      <c r="C1537" s="7"/>
      <c r="D1537" s="6">
        <v>57.2</v>
      </c>
      <c r="E1537" s="6">
        <v>63.69</v>
      </c>
      <c r="F1537" s="6">
        <v>620</v>
      </c>
      <c r="G1537" s="8">
        <v>-4.14140859520012</v>
      </c>
      <c r="H1537" s="8">
        <v>-2.30000000000007</v>
      </c>
      <c r="I1537" s="8">
        <v>3489.7</v>
      </c>
      <c r="J1537" s="8">
        <v>508.982521564001</v>
      </c>
      <c r="K1537" s="9"/>
      <c r="L1537" s="9"/>
      <c r="M1537" s="8">
        <v>2381.034482758620</v>
      </c>
      <c r="N1537" s="8">
        <v>245.4</v>
      </c>
      <c r="O1537" s="8">
        <v>-4.60000000000036</v>
      </c>
      <c r="P1537" s="8">
        <v>675.4</v>
      </c>
      <c r="Q1537" s="8">
        <v>670.4</v>
      </c>
      <c r="R1537" s="8">
        <v>200</v>
      </c>
      <c r="S1537" s="8">
        <v>1045.4</v>
      </c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9"/>
      <c r="AF1537" s="9"/>
      <c r="AG1537" s="9"/>
    </row>
    <row r="1538" ht="17" customHeight="1">
      <c r="A1538" s="5">
        <v>43047</v>
      </c>
      <c r="B1538" s="6">
        <v>7475</v>
      </c>
      <c r="C1538" s="7"/>
      <c r="D1538" s="6">
        <v>56.81</v>
      </c>
      <c r="E1538" s="6">
        <v>63.49</v>
      </c>
      <c r="F1538" s="6">
        <v>620</v>
      </c>
      <c r="G1538" s="8">
        <v>13.5386649865604</v>
      </c>
      <c r="H1538" s="8">
        <v>0.339999999999918</v>
      </c>
      <c r="I1538" s="8">
        <v>3468.1</v>
      </c>
      <c r="J1538" s="8">
        <v>340.9713792085</v>
      </c>
      <c r="K1538" s="9"/>
      <c r="L1538" s="9"/>
      <c r="M1538" s="8">
        <v>2381.034482758620</v>
      </c>
      <c r="N1538" s="8">
        <v>246.2</v>
      </c>
      <c r="O1538" s="8">
        <v>-3.80000000000018</v>
      </c>
      <c r="P1538" s="8">
        <v>681.2</v>
      </c>
      <c r="Q1538" s="8">
        <v>681.2</v>
      </c>
      <c r="R1538" s="8">
        <v>200</v>
      </c>
      <c r="S1538" s="8">
        <v>1076.2</v>
      </c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9"/>
      <c r="AF1538" s="9"/>
      <c r="AG1538" s="9"/>
    </row>
    <row r="1539" ht="17" customHeight="1">
      <c r="A1539" s="5">
        <v>43048</v>
      </c>
      <c r="B1539" s="6">
        <v>7495</v>
      </c>
      <c r="C1539" s="7"/>
      <c r="D1539" s="6">
        <v>57.17</v>
      </c>
      <c r="E1539" s="6">
        <v>63.93</v>
      </c>
      <c r="F1539" s="6">
        <v>620</v>
      </c>
      <c r="G1539" s="8">
        <v>37.119665824639</v>
      </c>
      <c r="H1539" s="8">
        <v>1.65999999999997</v>
      </c>
      <c r="I1539" s="8">
        <v>3481.5</v>
      </c>
      <c r="J1539" s="8">
        <v>317.603101469999</v>
      </c>
      <c r="K1539" s="9"/>
      <c r="L1539" s="9"/>
      <c r="M1539" s="8">
        <v>2381.034482758620</v>
      </c>
      <c r="N1539" s="8">
        <v>230.8</v>
      </c>
      <c r="O1539" s="8">
        <v>-19.1999999999998</v>
      </c>
      <c r="P1539" s="8">
        <v>665.8</v>
      </c>
      <c r="Q1539" s="8">
        <v>665.8</v>
      </c>
      <c r="R1539" s="8">
        <v>200</v>
      </c>
      <c r="S1539" s="8">
        <v>1060.8</v>
      </c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9"/>
      <c r="AF1539" s="9"/>
      <c r="AG1539" s="9"/>
    </row>
    <row r="1540" ht="17" customHeight="1">
      <c r="A1540" s="5">
        <v>43049</v>
      </c>
      <c r="B1540" s="6">
        <v>7430</v>
      </c>
      <c r="C1540" s="7"/>
      <c r="D1540" s="6">
        <v>56.74</v>
      </c>
      <c r="E1540" s="6">
        <v>63.52</v>
      </c>
      <c r="F1540" s="6">
        <v>620</v>
      </c>
      <c r="G1540" s="8">
        <v>96.698951271680</v>
      </c>
      <c r="H1540" s="8">
        <v>2.31999999999994</v>
      </c>
      <c r="I1540" s="8">
        <v>3416.5</v>
      </c>
      <c r="J1540" s="8">
        <v>245.16784507</v>
      </c>
      <c r="K1540" s="9"/>
      <c r="L1540" s="9"/>
      <c r="M1540" s="8">
        <v>2381.034482758620</v>
      </c>
      <c r="N1540" s="8">
        <v>201.3</v>
      </c>
      <c r="O1540" s="8">
        <v>-48.7000000000003</v>
      </c>
      <c r="P1540" s="8">
        <v>636.3</v>
      </c>
      <c r="Q1540" s="8">
        <v>636.3</v>
      </c>
      <c r="R1540" s="8">
        <v>200</v>
      </c>
      <c r="S1540" s="8">
        <v>1031.3</v>
      </c>
      <c r="T1540" s="8">
        <v>92.09999999999999</v>
      </c>
      <c r="U1540" s="8">
        <v>95.40000000000001</v>
      </c>
      <c r="V1540" s="8">
        <v>46</v>
      </c>
      <c r="W1540" s="8">
        <v>88</v>
      </c>
      <c r="X1540" s="8">
        <v>80</v>
      </c>
      <c r="Y1540" s="9"/>
      <c r="Z1540" s="8">
        <v>87.59999999999999</v>
      </c>
      <c r="AA1540" s="8">
        <v>4.5</v>
      </c>
      <c r="AB1540" s="8">
        <v>11.4</v>
      </c>
      <c r="AC1540" s="8">
        <v>1.5</v>
      </c>
      <c r="AD1540" s="8">
        <v>18.6</v>
      </c>
      <c r="AE1540" s="8">
        <v>4.8</v>
      </c>
      <c r="AF1540" s="8">
        <v>16.9</v>
      </c>
      <c r="AG1540" s="8">
        <v>9.117900000000001</v>
      </c>
    </row>
    <row r="1541" ht="17" customHeight="1">
      <c r="A1541" s="5">
        <v>43052</v>
      </c>
      <c r="B1541" s="6">
        <v>7415</v>
      </c>
      <c r="C1541" s="7"/>
      <c r="D1541" s="6">
        <v>56.76</v>
      </c>
      <c r="E1541" s="6">
        <v>63.16</v>
      </c>
      <c r="F1541" s="6">
        <v>620</v>
      </c>
      <c r="G1541" s="8">
        <v>93.6379111193601</v>
      </c>
      <c r="H1541" s="8">
        <v>2.03999999999996</v>
      </c>
      <c r="I1541" s="8">
        <v>3393.25</v>
      </c>
      <c r="J1541" s="8">
        <v>221.80318162</v>
      </c>
      <c r="K1541" s="9"/>
      <c r="L1541" s="9"/>
      <c r="M1541" s="8">
        <v>2381.034482758620</v>
      </c>
      <c r="N1541" s="8">
        <v>167.7</v>
      </c>
      <c r="O1541" s="8">
        <v>17.6999999999998</v>
      </c>
      <c r="P1541" s="8">
        <v>607.7</v>
      </c>
      <c r="Q1541" s="8">
        <v>607.7</v>
      </c>
      <c r="R1541" s="8">
        <v>195</v>
      </c>
      <c r="S1541" s="8">
        <v>997.7</v>
      </c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  <c r="AF1541" s="9"/>
      <c r="AG1541" s="9"/>
    </row>
    <row r="1542" ht="17" customHeight="1">
      <c r="A1542" s="5">
        <v>43053</v>
      </c>
      <c r="B1542" s="6">
        <v>7400</v>
      </c>
      <c r="C1542" s="7"/>
      <c r="D1542" s="6">
        <v>55.7</v>
      </c>
      <c r="E1542" s="6">
        <v>62.21</v>
      </c>
      <c r="F1542" s="6">
        <v>620</v>
      </c>
      <c r="G1542" s="8">
        <v>267.7108677168</v>
      </c>
      <c r="H1542" s="8">
        <v>7.69999999999993</v>
      </c>
      <c r="I1542" s="8">
        <v>3376.6</v>
      </c>
      <c r="J1542" s="8">
        <v>218.420769745</v>
      </c>
      <c r="K1542" s="9"/>
      <c r="L1542" s="9"/>
      <c r="M1542" s="8">
        <v>2424.137931034480</v>
      </c>
      <c r="N1542" s="8">
        <v>85.1999999999998</v>
      </c>
      <c r="O1542" s="8">
        <v>-89.8000000000002</v>
      </c>
      <c r="P1542" s="8">
        <v>565.2</v>
      </c>
      <c r="Q1542" s="8">
        <v>560.2</v>
      </c>
      <c r="R1542" s="8">
        <v>170</v>
      </c>
      <c r="S1542" s="8">
        <v>895.2</v>
      </c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9"/>
      <c r="AF1542" s="9"/>
      <c r="AG1542" s="9"/>
    </row>
    <row r="1543" ht="17" customHeight="1">
      <c r="A1543" s="5">
        <v>43054</v>
      </c>
      <c r="B1543" s="6">
        <v>7275</v>
      </c>
      <c r="C1543" s="7"/>
      <c r="D1543" s="6">
        <v>55.33</v>
      </c>
      <c r="E1543" s="6">
        <v>61.87</v>
      </c>
      <c r="F1543" s="6">
        <v>620</v>
      </c>
      <c r="G1543" s="8">
        <v>-174.600312753279</v>
      </c>
      <c r="H1543" s="8">
        <v>-51.4200000000001</v>
      </c>
      <c r="I1543" s="8">
        <v>3251.6</v>
      </c>
      <c r="J1543" s="8">
        <v>105.038357870001</v>
      </c>
      <c r="K1543" s="9"/>
      <c r="L1543" s="9"/>
      <c r="M1543" s="8">
        <v>2424.137931034480</v>
      </c>
      <c r="N1543" s="8">
        <v>149.2</v>
      </c>
      <c r="O1543" s="8">
        <v>-0.800000000000182</v>
      </c>
      <c r="P1543" s="8">
        <v>644.2</v>
      </c>
      <c r="Q1543" s="8">
        <v>649.2</v>
      </c>
      <c r="R1543" s="8">
        <v>175</v>
      </c>
      <c r="S1543" s="8">
        <v>974.2</v>
      </c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9"/>
      <c r="AF1543" s="9"/>
      <c r="AG1543" s="9"/>
    </row>
    <row r="1544" ht="17" customHeight="1">
      <c r="A1544" s="5">
        <v>43055</v>
      </c>
      <c r="B1544" s="6">
        <v>7205</v>
      </c>
      <c r="C1544" s="7"/>
      <c r="D1544" s="6">
        <v>55.14</v>
      </c>
      <c r="E1544" s="6">
        <v>61.36</v>
      </c>
      <c r="F1544" s="6">
        <v>620</v>
      </c>
      <c r="G1544" s="8">
        <v>283.228753374719</v>
      </c>
      <c r="H1544" s="8">
        <v>7.98000000000002</v>
      </c>
      <c r="I1544" s="8">
        <v>3181.6</v>
      </c>
      <c r="J1544" s="8">
        <v>28.5325085200002</v>
      </c>
      <c r="K1544" s="9"/>
      <c r="L1544" s="9"/>
      <c r="M1544" s="8">
        <v>2424.137931034480</v>
      </c>
      <c r="N1544" s="8">
        <v>177.3</v>
      </c>
      <c r="O1544" s="8">
        <v>27.2999999999997</v>
      </c>
      <c r="P1544" s="8">
        <v>667.3</v>
      </c>
      <c r="Q1544" s="8">
        <v>682.3</v>
      </c>
      <c r="R1544" s="8">
        <v>180</v>
      </c>
      <c r="S1544" s="8">
        <v>1002.3</v>
      </c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  <c r="AF1544" s="9"/>
      <c r="AG1544" s="9"/>
    </row>
    <row r="1545" ht="17" customHeight="1">
      <c r="A1545" s="5">
        <v>43056</v>
      </c>
      <c r="B1545" s="6">
        <v>7240</v>
      </c>
      <c r="C1545" s="7"/>
      <c r="D1545" s="6">
        <v>56.55</v>
      </c>
      <c r="E1545" s="6">
        <v>62.72</v>
      </c>
      <c r="F1545" s="6">
        <v>620</v>
      </c>
      <c r="G1545" s="8">
        <v>271.541197940481</v>
      </c>
      <c r="H1545" s="8">
        <v>7.31999999999994</v>
      </c>
      <c r="I1545" s="8">
        <v>3213</v>
      </c>
      <c r="J1545" s="8">
        <v>91.9173147555011</v>
      </c>
      <c r="K1545" s="9"/>
      <c r="L1545" s="9"/>
      <c r="M1545" s="8">
        <v>2402.586206896550</v>
      </c>
      <c r="N1545" s="8">
        <v>149</v>
      </c>
      <c r="O1545" s="8">
        <v>24</v>
      </c>
      <c r="P1545" s="8">
        <v>664</v>
      </c>
      <c r="Q1545" s="8">
        <v>679</v>
      </c>
      <c r="R1545" s="8">
        <v>180</v>
      </c>
      <c r="S1545" s="8">
        <v>999</v>
      </c>
      <c r="T1545" s="8">
        <v>92.5</v>
      </c>
      <c r="U1545" s="8">
        <v>95.40000000000001</v>
      </c>
      <c r="V1545" s="8">
        <v>46</v>
      </c>
      <c r="W1545" s="8">
        <v>86</v>
      </c>
      <c r="X1545" s="8">
        <v>78</v>
      </c>
      <c r="Y1545" s="9"/>
      <c r="Z1545" s="8">
        <v>90.40000000000001</v>
      </c>
      <c r="AA1545" s="8">
        <v>5.1</v>
      </c>
      <c r="AB1545" s="8">
        <v>12</v>
      </c>
      <c r="AC1545" s="8">
        <v>1.9</v>
      </c>
      <c r="AD1545" s="8">
        <v>19.5</v>
      </c>
      <c r="AE1545" s="8">
        <v>6.6</v>
      </c>
      <c r="AF1545" s="8">
        <v>14.2</v>
      </c>
      <c r="AG1545" s="8">
        <v>9.25</v>
      </c>
    </row>
    <row r="1546" ht="17" customHeight="1">
      <c r="A1546" s="5">
        <v>43059</v>
      </c>
      <c r="B1546" s="6">
        <v>7255</v>
      </c>
      <c r="C1546" s="7"/>
      <c r="D1546" s="6">
        <v>56.09</v>
      </c>
      <c r="E1546" s="6">
        <v>62.22</v>
      </c>
      <c r="F1546" s="6">
        <v>620</v>
      </c>
      <c r="G1546" s="8">
        <v>276.357436423680</v>
      </c>
      <c r="H1546" s="8">
        <v>4.01999999999998</v>
      </c>
      <c r="I1546" s="8">
        <v>3228</v>
      </c>
      <c r="J1546" s="8">
        <v>94.88149345800051</v>
      </c>
      <c r="K1546" s="9"/>
      <c r="L1546" s="9"/>
      <c r="M1546" s="8">
        <v>2402.586206896550</v>
      </c>
      <c r="N1546" s="8">
        <v>109.5</v>
      </c>
      <c r="O1546" s="8">
        <v>-15.5000000000005</v>
      </c>
      <c r="P1546" s="8">
        <v>619.5</v>
      </c>
      <c r="Q1546" s="8">
        <v>639.5</v>
      </c>
      <c r="R1546" s="8">
        <v>180</v>
      </c>
      <c r="S1546" s="8">
        <v>939.5</v>
      </c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9"/>
      <c r="AF1546" s="9"/>
      <c r="AG1546" s="9"/>
    </row>
    <row r="1547" ht="17" customHeight="1">
      <c r="A1547" s="5">
        <v>43060</v>
      </c>
      <c r="B1547" s="6">
        <v>7230</v>
      </c>
      <c r="C1547" s="7"/>
      <c r="D1547" s="6">
        <v>56.83</v>
      </c>
      <c r="E1547" s="6">
        <v>62.57</v>
      </c>
      <c r="F1547" s="6">
        <v>615</v>
      </c>
      <c r="G1547" s="8">
        <v>258.073290150080</v>
      </c>
      <c r="H1547" s="8">
        <v>9.01999999999998</v>
      </c>
      <c r="I1547" s="8">
        <v>3204.4</v>
      </c>
      <c r="J1547" s="8">
        <v>78.6769013292505</v>
      </c>
      <c r="K1547" s="9"/>
      <c r="L1547" s="9"/>
      <c r="M1547" s="8">
        <v>2302.586206896550</v>
      </c>
      <c r="N1547" s="8">
        <v>139.5</v>
      </c>
      <c r="O1547" s="8">
        <v>14.4999999999995</v>
      </c>
      <c r="P1547" s="8">
        <v>614.5</v>
      </c>
      <c r="Q1547" s="8">
        <v>629.5</v>
      </c>
      <c r="R1547" s="8">
        <v>215</v>
      </c>
      <c r="S1547" s="8">
        <v>944.5</v>
      </c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9"/>
      <c r="AF1547" s="9"/>
      <c r="AG1547" s="9"/>
    </row>
    <row r="1548" ht="17" customHeight="1">
      <c r="A1548" s="5">
        <v>43061</v>
      </c>
      <c r="B1548" s="6">
        <v>7315</v>
      </c>
      <c r="C1548" s="7"/>
      <c r="D1548" s="6">
        <v>58.02</v>
      </c>
      <c r="E1548" s="6">
        <v>63.32</v>
      </c>
      <c r="F1548" s="6">
        <v>615</v>
      </c>
      <c r="G1548" s="8">
        <v>165.141585133440</v>
      </c>
      <c r="H1548" s="8">
        <v>1.75999999999999</v>
      </c>
      <c r="I1548" s="8">
        <v>3286.1</v>
      </c>
      <c r="J1548" s="8">
        <v>162.751068921750</v>
      </c>
      <c r="K1548" s="9"/>
      <c r="L1548" s="9"/>
      <c r="M1548" s="8">
        <v>2281.034482758620</v>
      </c>
      <c r="N1548" s="8">
        <v>115.7</v>
      </c>
      <c r="O1548" s="8">
        <v>-9.30000000000018</v>
      </c>
      <c r="P1548" s="8">
        <v>615.7</v>
      </c>
      <c r="Q1548" s="8">
        <v>630.7</v>
      </c>
      <c r="R1548" s="8">
        <v>215</v>
      </c>
      <c r="S1548" s="8">
        <v>915.7</v>
      </c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  <c r="AF1548" s="9"/>
      <c r="AG1548" s="9"/>
    </row>
    <row r="1549" ht="17" customHeight="1">
      <c r="A1549" s="5">
        <v>43062</v>
      </c>
      <c r="B1549" s="6">
        <v>7345</v>
      </c>
      <c r="C1549" s="7"/>
      <c r="D1549" s="6">
        <v>58.09</v>
      </c>
      <c r="E1549" s="6">
        <v>63.55</v>
      </c>
      <c r="F1549" s="6">
        <v>615</v>
      </c>
      <c r="G1549" s="8">
        <v>128.485914358401</v>
      </c>
      <c r="H1549" s="8">
        <v>1.75999999999999</v>
      </c>
      <c r="I1549" s="8">
        <v>3316.1</v>
      </c>
      <c r="J1549" s="8">
        <v>212.307580575001</v>
      </c>
      <c r="K1549" s="9"/>
      <c r="L1549" s="9"/>
      <c r="M1549" s="8">
        <v>2281.034482758620</v>
      </c>
      <c r="N1549" s="8">
        <v>165.7</v>
      </c>
      <c r="O1549" s="8">
        <v>40.6999999999998</v>
      </c>
      <c r="P1549" s="8">
        <v>650.7</v>
      </c>
      <c r="Q1549" s="8">
        <v>570.7</v>
      </c>
      <c r="R1549" s="8">
        <v>200</v>
      </c>
      <c r="S1549" s="8">
        <v>945.7</v>
      </c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  <c r="AF1549" s="9"/>
      <c r="AG1549" s="9"/>
    </row>
    <row r="1550" ht="17" customHeight="1">
      <c r="A1550" s="5">
        <v>43063</v>
      </c>
      <c r="B1550" s="6">
        <v>7380</v>
      </c>
      <c r="C1550" s="7"/>
      <c r="D1550" s="6">
        <v>58.95</v>
      </c>
      <c r="E1550" s="6">
        <v>63.86</v>
      </c>
      <c r="F1550" s="6">
        <v>615</v>
      </c>
      <c r="G1550" s="8">
        <v>159.688784836801</v>
      </c>
      <c r="H1550" s="8">
        <v>3.74000000000001</v>
      </c>
      <c r="I1550" s="8">
        <v>3352</v>
      </c>
      <c r="J1550" s="8">
        <v>254.742836975001</v>
      </c>
      <c r="K1550" s="9"/>
      <c r="L1550" s="9"/>
      <c r="M1550" s="8">
        <v>2272.413793103450</v>
      </c>
      <c r="N1550" s="8">
        <v>135.199999999999</v>
      </c>
      <c r="O1550" s="8">
        <v>20.1999999999994</v>
      </c>
      <c r="P1550" s="8">
        <v>590.199999999999</v>
      </c>
      <c r="Q1550" s="8">
        <v>550.199999999999</v>
      </c>
      <c r="R1550" s="8">
        <v>240</v>
      </c>
      <c r="S1550" s="8">
        <v>905.199999999999</v>
      </c>
      <c r="T1550" s="8">
        <v>93.09999999999999</v>
      </c>
      <c r="U1550" s="8">
        <v>95.40000000000001</v>
      </c>
      <c r="V1550" s="8">
        <v>46</v>
      </c>
      <c r="W1550" s="8">
        <v>84</v>
      </c>
      <c r="X1550" s="8">
        <v>77</v>
      </c>
      <c r="Y1550" s="9"/>
      <c r="Z1550" s="8">
        <v>90.90000000000001</v>
      </c>
      <c r="AA1550" s="8">
        <v>7.8</v>
      </c>
      <c r="AB1550" s="8">
        <v>13.2</v>
      </c>
      <c r="AC1550" s="8">
        <v>4.3</v>
      </c>
      <c r="AD1550" s="8">
        <v>28</v>
      </c>
      <c r="AE1550" s="8">
        <v>5.3</v>
      </c>
      <c r="AF1550" s="8">
        <v>14.2</v>
      </c>
      <c r="AG1550" s="8">
        <v>9.9617</v>
      </c>
    </row>
    <row r="1551" ht="17" customHeight="1">
      <c r="A1551" s="5">
        <v>43066</v>
      </c>
      <c r="B1551" s="6">
        <v>7370</v>
      </c>
      <c r="C1551" s="7"/>
      <c r="D1551" s="6">
        <v>58.11</v>
      </c>
      <c r="E1551" s="6">
        <v>63.84</v>
      </c>
      <c r="F1551" s="6">
        <v>615</v>
      </c>
      <c r="G1551" s="8">
        <v>124.1728682976</v>
      </c>
      <c r="H1551" s="8">
        <v>7.03999999999996</v>
      </c>
      <c r="I1551" s="8">
        <v>3342</v>
      </c>
      <c r="J1551" s="8">
        <v>218.638295190250</v>
      </c>
      <c r="K1551" s="9"/>
      <c r="L1551" s="9"/>
      <c r="M1551" s="8">
        <v>2237.931034482760</v>
      </c>
      <c r="N1551" s="8">
        <v>137.3</v>
      </c>
      <c r="O1551" s="8">
        <v>37.3000000000002</v>
      </c>
      <c r="P1551" s="8">
        <v>517.3</v>
      </c>
      <c r="Q1551" s="8">
        <v>367.3</v>
      </c>
      <c r="R1551" s="8">
        <v>265</v>
      </c>
      <c r="S1551" s="8">
        <v>907.3</v>
      </c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  <c r="AF1551" s="9"/>
      <c r="AG1551" s="9"/>
    </row>
    <row r="1552" ht="17" customHeight="1">
      <c r="A1552" s="5">
        <v>43067</v>
      </c>
      <c r="B1552" s="6">
        <v>7355</v>
      </c>
      <c r="C1552" s="7"/>
      <c r="D1552" s="6">
        <v>57.99</v>
      </c>
      <c r="E1552" s="6">
        <v>63.61</v>
      </c>
      <c r="F1552" s="6">
        <v>615</v>
      </c>
      <c r="G1552" s="8">
        <v>98.6418839760008</v>
      </c>
      <c r="H1552" s="8">
        <v>7.69999999999993</v>
      </c>
      <c r="I1552" s="8">
        <v>3330.3</v>
      </c>
      <c r="J1552" s="8">
        <v>207.437067775</v>
      </c>
      <c r="K1552" s="9"/>
      <c r="L1552" s="9"/>
      <c r="M1552" s="8">
        <v>2237.931034482760</v>
      </c>
      <c r="N1552" s="8">
        <v>168.199999999999</v>
      </c>
      <c r="O1552" s="8">
        <v>43.1999999999994</v>
      </c>
      <c r="P1552" s="8">
        <v>558.199999999999</v>
      </c>
      <c r="Q1552" s="8">
        <v>398.199999999999</v>
      </c>
      <c r="R1552" s="8">
        <v>255</v>
      </c>
      <c r="S1552" s="8">
        <v>918.199999999999</v>
      </c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  <c r="AF1552" s="9"/>
      <c r="AG1552" s="9"/>
    </row>
    <row r="1553" ht="17" customHeight="1">
      <c r="A1553" s="5">
        <v>43068</v>
      </c>
      <c r="B1553" s="6">
        <v>7385</v>
      </c>
      <c r="C1553" s="7"/>
      <c r="D1553" s="6">
        <v>57.3</v>
      </c>
      <c r="E1553" s="6">
        <v>63.11</v>
      </c>
      <c r="F1553" s="6">
        <v>615</v>
      </c>
      <c r="G1553" s="8">
        <v>123.158461504</v>
      </c>
      <c r="H1553" s="8">
        <v>13.36</v>
      </c>
      <c r="I1553" s="8">
        <v>3360.3</v>
      </c>
      <c r="J1553" s="8">
        <v>230.001811375001</v>
      </c>
      <c r="K1553" s="9"/>
      <c r="L1553" s="9"/>
      <c r="M1553" s="8">
        <v>2216.379310344830</v>
      </c>
      <c r="N1553" s="8">
        <v>111.5</v>
      </c>
      <c r="O1553" s="8">
        <v>-13.5000000000005</v>
      </c>
      <c r="P1553" s="8">
        <v>496.5</v>
      </c>
      <c r="Q1553" s="8">
        <v>316.5</v>
      </c>
      <c r="R1553" s="8">
        <v>210</v>
      </c>
      <c r="S1553" s="8">
        <v>841.5</v>
      </c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9"/>
      <c r="AF1553" s="9"/>
      <c r="AG1553" s="9"/>
    </row>
    <row r="1554" ht="17" customHeight="1">
      <c r="A1554" s="5">
        <v>43069</v>
      </c>
      <c r="B1554" s="6">
        <v>7395</v>
      </c>
      <c r="C1554" s="7"/>
      <c r="D1554" s="6">
        <v>57.4</v>
      </c>
      <c r="E1554" s="6">
        <v>63.57</v>
      </c>
      <c r="F1554" s="6">
        <v>615</v>
      </c>
      <c r="G1554" s="8">
        <v>118.3774571344</v>
      </c>
      <c r="H1554" s="8">
        <v>16.66</v>
      </c>
      <c r="I1554" s="8">
        <v>3373.6</v>
      </c>
      <c r="J1554" s="8">
        <v>234.337075405250</v>
      </c>
      <c r="K1554" s="9"/>
      <c r="L1554" s="9"/>
      <c r="M1554" s="8">
        <v>2203.448275862070</v>
      </c>
      <c r="N1554" s="8">
        <v>118.9</v>
      </c>
      <c r="O1554" s="8">
        <v>8.89999999999964</v>
      </c>
      <c r="P1554" s="8">
        <v>468.9</v>
      </c>
      <c r="Q1554" s="8">
        <v>288.9</v>
      </c>
      <c r="R1554" s="8">
        <v>210</v>
      </c>
      <c r="S1554" s="8">
        <v>813.9</v>
      </c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9"/>
      <c r="AF1554" s="9"/>
      <c r="AG1554" s="9"/>
    </row>
    <row r="1555" ht="17" customHeight="1">
      <c r="A1555" s="5">
        <v>43070</v>
      </c>
      <c r="B1555" s="6">
        <v>7395</v>
      </c>
      <c r="C1555" s="7"/>
      <c r="D1555" s="6">
        <v>58.36</v>
      </c>
      <c r="E1555" s="6">
        <v>63.73</v>
      </c>
      <c r="F1555" s="6">
        <v>615</v>
      </c>
      <c r="G1555" s="8">
        <v>191.338694096</v>
      </c>
      <c r="H1555" s="8">
        <v>9.399999999999981</v>
      </c>
      <c r="I1555" s="8">
        <v>3382.6</v>
      </c>
      <c r="J1555" s="8">
        <v>191.7191151275</v>
      </c>
      <c r="K1555" s="9"/>
      <c r="L1555" s="9"/>
      <c r="M1555" s="8">
        <v>2194.8275862069</v>
      </c>
      <c r="N1555" s="8">
        <v>-2.90000000000055</v>
      </c>
      <c r="O1555" s="8">
        <v>-77.9000000000005</v>
      </c>
      <c r="P1555" s="8">
        <v>372.099999999999</v>
      </c>
      <c r="Q1555" s="8">
        <v>177.099999999999</v>
      </c>
      <c r="R1555" s="8">
        <v>180</v>
      </c>
      <c r="S1555" s="8">
        <v>702.099999999999</v>
      </c>
      <c r="T1555" s="8">
        <v>92.2</v>
      </c>
      <c r="U1555" s="8">
        <v>94.8</v>
      </c>
      <c r="V1555" s="8">
        <v>46</v>
      </c>
      <c r="W1555" s="8">
        <v>83</v>
      </c>
      <c r="X1555" s="8">
        <v>74</v>
      </c>
      <c r="Y1555" s="9"/>
      <c r="Z1555" s="8">
        <v>90.90000000000001</v>
      </c>
      <c r="AA1555" s="8">
        <v>8.199999999999999</v>
      </c>
      <c r="AB1555" s="8">
        <v>13.7</v>
      </c>
      <c r="AC1555" s="8">
        <v>3.1</v>
      </c>
      <c r="AD1555" s="8">
        <v>29.5</v>
      </c>
      <c r="AE1555" s="8">
        <v>4.4</v>
      </c>
      <c r="AF1555" s="8">
        <v>15.2</v>
      </c>
      <c r="AG1555" s="8">
        <v>9.957599999999999</v>
      </c>
    </row>
    <row r="1556" ht="17" customHeight="1">
      <c r="A1556" s="5">
        <v>43073</v>
      </c>
      <c r="B1556" s="6">
        <v>7465</v>
      </c>
      <c r="C1556" s="7"/>
      <c r="D1556" s="6">
        <v>57.47</v>
      </c>
      <c r="E1556" s="6">
        <v>62.45</v>
      </c>
      <c r="F1556" s="6">
        <v>620</v>
      </c>
      <c r="G1556" s="8">
        <v>370.4401570672</v>
      </c>
      <c r="H1556" s="8">
        <v>13.74</v>
      </c>
      <c r="I1556" s="8">
        <v>3454.5</v>
      </c>
      <c r="J1556" s="8">
        <v>260.7825587925</v>
      </c>
      <c r="K1556" s="9"/>
      <c r="L1556" s="9"/>
      <c r="M1556" s="8">
        <v>2216.379310344830</v>
      </c>
      <c r="N1556" s="8">
        <v>-160.8</v>
      </c>
      <c r="O1556" s="8">
        <v>-185.8</v>
      </c>
      <c r="P1556" s="8">
        <v>244.2</v>
      </c>
      <c r="Q1556" s="8">
        <v>14.1999999999998</v>
      </c>
      <c r="R1556" s="8">
        <v>125</v>
      </c>
      <c r="S1556" s="8">
        <v>569.2</v>
      </c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9"/>
      <c r="AF1556" s="9"/>
      <c r="AG1556" s="9"/>
    </row>
    <row r="1557" ht="17" customHeight="1">
      <c r="A1557" s="5">
        <v>43074</v>
      </c>
      <c r="B1557" s="6">
        <v>7520</v>
      </c>
      <c r="C1557" s="7"/>
      <c r="D1557" s="6">
        <v>57.62</v>
      </c>
      <c r="E1557" s="6">
        <v>62.86</v>
      </c>
      <c r="F1557" s="6">
        <v>620</v>
      </c>
      <c r="G1557" s="8">
        <v>369.723079505919</v>
      </c>
      <c r="H1557" s="8">
        <v>16.38</v>
      </c>
      <c r="I1557" s="8">
        <v>3509.5</v>
      </c>
      <c r="J1557" s="8">
        <v>307.259896144</v>
      </c>
      <c r="K1557" s="9"/>
      <c r="L1557" s="9"/>
      <c r="M1557" s="8">
        <v>2237.931034482760</v>
      </c>
      <c r="N1557" s="8">
        <v>-141.6</v>
      </c>
      <c r="O1557" s="8">
        <v>-161.6</v>
      </c>
      <c r="P1557" s="8">
        <v>238.4</v>
      </c>
      <c r="Q1557" s="8">
        <v>23.3999999999996</v>
      </c>
      <c r="R1557" s="8">
        <v>125</v>
      </c>
      <c r="S1557" s="8">
        <v>603.4</v>
      </c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9"/>
      <c r="AF1557" s="9"/>
      <c r="AG1557" s="9"/>
    </row>
    <row r="1558" ht="17" customHeight="1">
      <c r="A1558" s="5">
        <v>43075</v>
      </c>
      <c r="B1558" s="6">
        <v>7485</v>
      </c>
      <c r="C1558" s="7"/>
      <c r="D1558" s="6">
        <v>55.96</v>
      </c>
      <c r="E1558" s="6">
        <v>61.22</v>
      </c>
      <c r="F1558" s="6">
        <v>620</v>
      </c>
      <c r="G1558" s="8">
        <v>481.115654319040</v>
      </c>
      <c r="H1558" s="8">
        <v>15.0599999999999</v>
      </c>
      <c r="I1558" s="8">
        <v>3474.5</v>
      </c>
      <c r="J1558" s="8">
        <v>274.601286981501</v>
      </c>
      <c r="K1558" s="9"/>
      <c r="L1558" s="9"/>
      <c r="M1558" s="8">
        <v>2259.482758620690</v>
      </c>
      <c r="N1558" s="8">
        <v>-207.9</v>
      </c>
      <c r="O1558" s="8">
        <v>-207.9</v>
      </c>
      <c r="P1558" s="8">
        <v>142.1</v>
      </c>
      <c r="Q1558" s="8">
        <v>-67.90000000000011</v>
      </c>
      <c r="R1558" s="8">
        <v>130</v>
      </c>
      <c r="S1558" s="8">
        <v>512.1</v>
      </c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  <c r="AF1558" s="9"/>
      <c r="AG1558" s="9"/>
    </row>
    <row r="1559" ht="17" customHeight="1">
      <c r="A1559" s="5">
        <v>43076</v>
      </c>
      <c r="B1559" s="6">
        <v>7430</v>
      </c>
      <c r="C1559" s="7"/>
      <c r="D1559" s="6">
        <v>56.69</v>
      </c>
      <c r="E1559" s="6">
        <v>62.2</v>
      </c>
      <c r="F1559" s="6">
        <v>620</v>
      </c>
      <c r="G1559" s="8">
        <v>464.595111920640</v>
      </c>
      <c r="H1559" s="8">
        <v>18.36</v>
      </c>
      <c r="I1559" s="8">
        <v>3419.5</v>
      </c>
      <c r="J1559" s="8">
        <v>216.323339809001</v>
      </c>
      <c r="K1559" s="9"/>
      <c r="L1559" s="9"/>
      <c r="M1559" s="8">
        <v>2281.034482758620</v>
      </c>
      <c r="N1559" s="8">
        <v>-129.800000000001</v>
      </c>
      <c r="O1559" s="8">
        <v>-104.800000000001</v>
      </c>
      <c r="P1559" s="8">
        <v>130.199999999999</v>
      </c>
      <c r="Q1559" s="8">
        <v>-64.80000000000059</v>
      </c>
      <c r="R1559" s="8">
        <v>165</v>
      </c>
      <c r="S1559" s="8">
        <v>520.199999999999</v>
      </c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  <c r="AF1559" s="9"/>
      <c r="AG1559" s="9"/>
    </row>
    <row r="1560" ht="17" customHeight="1">
      <c r="A1560" s="5">
        <v>43077</v>
      </c>
      <c r="B1560" s="6">
        <v>7395</v>
      </c>
      <c r="C1560" s="7"/>
      <c r="D1560" s="6">
        <v>57.36</v>
      </c>
      <c r="E1560" s="6">
        <v>63.4</v>
      </c>
      <c r="F1560" s="6">
        <v>620</v>
      </c>
      <c r="G1560" s="8">
        <v>426.526573100799</v>
      </c>
      <c r="H1560" s="8">
        <v>17.6999999999999</v>
      </c>
      <c r="I1560" s="8">
        <v>3384.5</v>
      </c>
      <c r="J1560" s="8">
        <v>184.133008814002</v>
      </c>
      <c r="K1560" s="9"/>
      <c r="L1560" s="9"/>
      <c r="M1560" s="8">
        <v>2281.034482758620</v>
      </c>
      <c r="N1560" s="8">
        <v>-87.8000000000002</v>
      </c>
      <c r="O1560" s="8">
        <v>-37.8000000000002</v>
      </c>
      <c r="P1560" s="8">
        <v>127.2</v>
      </c>
      <c r="Q1560" s="8">
        <v>-67.8000000000002</v>
      </c>
      <c r="R1560" s="8">
        <v>230</v>
      </c>
      <c r="S1560" s="8">
        <v>517.2</v>
      </c>
      <c r="T1560" s="8">
        <v>91.2</v>
      </c>
      <c r="U1560" s="8">
        <v>93.90000000000001</v>
      </c>
      <c r="V1560" s="8">
        <v>46</v>
      </c>
      <c r="W1560" s="8">
        <v>76</v>
      </c>
      <c r="X1560" s="8">
        <v>68</v>
      </c>
      <c r="Y1560" s="9"/>
      <c r="Z1560" s="8">
        <v>90.90000000000001</v>
      </c>
      <c r="AA1560" s="8">
        <v>9.300000000000001</v>
      </c>
      <c r="AB1560" s="8">
        <v>14.2</v>
      </c>
      <c r="AC1560" s="8">
        <v>6.3</v>
      </c>
      <c r="AD1560" s="8">
        <v>34.5</v>
      </c>
      <c r="AE1560" s="8">
        <v>3.6</v>
      </c>
      <c r="AF1560" s="8">
        <v>13.4</v>
      </c>
      <c r="AG1560" s="8">
        <v>9.849600000000001</v>
      </c>
    </row>
    <row r="1561" ht="17" customHeight="1">
      <c r="A1561" s="5">
        <v>43080</v>
      </c>
      <c r="B1561" s="6">
        <v>7390</v>
      </c>
      <c r="C1561" s="7"/>
      <c r="D1561" s="6">
        <v>57.99</v>
      </c>
      <c r="E1561" s="6">
        <v>64.69</v>
      </c>
      <c r="F1561" s="6">
        <v>620</v>
      </c>
      <c r="G1561" s="8">
        <v>411.010541603840</v>
      </c>
      <c r="H1561" s="8">
        <v>23.36</v>
      </c>
      <c r="I1561" s="8">
        <v>3386.1</v>
      </c>
      <c r="J1561" s="8">
        <v>178.196452479</v>
      </c>
      <c r="K1561" s="9"/>
      <c r="L1561" s="9"/>
      <c r="M1561" s="8">
        <v>2272.413793103450</v>
      </c>
      <c r="N1561" s="8">
        <v>-78.9000000000005</v>
      </c>
      <c r="O1561" s="8">
        <v>31.0999999999995</v>
      </c>
      <c r="P1561" s="8">
        <v>81.0999999999995</v>
      </c>
      <c r="Q1561" s="8">
        <v>-133.900000000001</v>
      </c>
      <c r="R1561" s="8">
        <v>205</v>
      </c>
      <c r="S1561" s="8">
        <v>486.099999999999</v>
      </c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  <c r="AF1561" s="9"/>
      <c r="AG1561" s="9"/>
    </row>
    <row r="1562" ht="17" customHeight="1">
      <c r="A1562" s="5">
        <v>43081</v>
      </c>
      <c r="B1562" s="6">
        <v>7380</v>
      </c>
      <c r="C1562" s="7"/>
      <c r="D1562" s="6">
        <v>57.14</v>
      </c>
      <c r="E1562" s="6">
        <v>63.34</v>
      </c>
      <c r="F1562" s="6">
        <v>620</v>
      </c>
      <c r="G1562" s="8">
        <v>374.663278098560</v>
      </c>
      <c r="H1562" s="8">
        <v>18.74</v>
      </c>
      <c r="I1562" s="8">
        <v>3379.4</v>
      </c>
      <c r="J1562" s="8">
        <v>168.196452479</v>
      </c>
      <c r="K1562" s="9"/>
      <c r="L1562" s="9"/>
      <c r="M1562" s="8">
        <v>2259.482758620690</v>
      </c>
      <c r="N1562" s="8">
        <v>-90.5000000000005</v>
      </c>
      <c r="O1562" s="8">
        <v>34.4999999999995</v>
      </c>
      <c r="P1562" s="8">
        <v>39.4999999999995</v>
      </c>
      <c r="Q1562" s="8">
        <v>-205.5</v>
      </c>
      <c r="R1562" s="8">
        <v>245</v>
      </c>
      <c r="S1562" s="8">
        <v>459.5</v>
      </c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  <c r="AF1562" s="9"/>
      <c r="AG1562" s="9"/>
    </row>
    <row r="1563" ht="17" customHeight="1">
      <c r="A1563" s="5">
        <v>43082</v>
      </c>
      <c r="B1563" s="6">
        <v>7350</v>
      </c>
      <c r="C1563" s="7"/>
      <c r="D1563" s="6">
        <v>56.6</v>
      </c>
      <c r="E1563" s="6">
        <v>62.44</v>
      </c>
      <c r="F1563" s="6">
        <v>620</v>
      </c>
      <c r="G1563" s="8">
        <v>405.240676743680</v>
      </c>
      <c r="H1563" s="8">
        <v>30.72</v>
      </c>
      <c r="I1563" s="8">
        <v>3349.4</v>
      </c>
      <c r="J1563" s="8">
        <v>43.3597570970005</v>
      </c>
      <c r="K1563" s="9"/>
      <c r="L1563" s="9"/>
      <c r="M1563" s="8">
        <v>2159.482758620690</v>
      </c>
      <c r="N1563" s="8">
        <v>-93.1999999999998</v>
      </c>
      <c r="O1563" s="8">
        <v>31.8000000000002</v>
      </c>
      <c r="P1563" s="8">
        <v>11.8000000000002</v>
      </c>
      <c r="Q1563" s="8">
        <v>-188.2</v>
      </c>
      <c r="R1563" s="8">
        <v>240</v>
      </c>
      <c r="S1563" s="8">
        <v>431.8</v>
      </c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  <c r="AF1563" s="9"/>
      <c r="AG1563" s="9"/>
    </row>
    <row r="1564" ht="17" customHeight="1">
      <c r="A1564" s="5">
        <v>43083</v>
      </c>
      <c r="B1564" s="6">
        <v>7350</v>
      </c>
      <c r="C1564" s="7"/>
      <c r="D1564" s="6">
        <v>57.04</v>
      </c>
      <c r="E1564" s="6">
        <v>63.31</v>
      </c>
      <c r="F1564" s="6">
        <v>620</v>
      </c>
      <c r="G1564" s="8">
        <v>418.0067729456</v>
      </c>
      <c r="H1564" s="8">
        <v>35.3399999999999</v>
      </c>
      <c r="I1564" s="8">
        <v>3349.4</v>
      </c>
      <c r="J1564" s="8">
        <v>52.0125367325008</v>
      </c>
      <c r="K1564" s="9"/>
      <c r="L1564" s="9"/>
      <c r="M1564" s="8">
        <v>2137.931034482760</v>
      </c>
      <c r="N1564" s="8">
        <v>-92.39999999999959</v>
      </c>
      <c r="O1564" s="8">
        <v>32.6000000000004</v>
      </c>
      <c r="P1564" s="8">
        <v>12.6000000000004</v>
      </c>
      <c r="Q1564" s="8">
        <v>-162.4</v>
      </c>
      <c r="R1564" s="8">
        <v>250</v>
      </c>
      <c r="S1564" s="8">
        <v>387.6</v>
      </c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  <c r="AF1564" s="9"/>
      <c r="AG1564" s="9"/>
    </row>
    <row r="1565" ht="17" customHeight="1">
      <c r="A1565" s="5">
        <v>43084</v>
      </c>
      <c r="B1565" s="6">
        <v>7405</v>
      </c>
      <c r="C1565" s="7"/>
      <c r="D1565" s="6">
        <v>57.3</v>
      </c>
      <c r="E1565" s="6">
        <v>63.23</v>
      </c>
      <c r="F1565" s="6">
        <v>620</v>
      </c>
      <c r="G1565" s="8">
        <v>427.4683563008</v>
      </c>
      <c r="H1565" s="8">
        <v>34.6799999999999</v>
      </c>
      <c r="I1565" s="8">
        <v>3402.9</v>
      </c>
      <c r="J1565" s="8">
        <v>106.537109280001</v>
      </c>
      <c r="K1565" s="9"/>
      <c r="L1565" s="9"/>
      <c r="M1565" s="8">
        <v>2137.931034482760</v>
      </c>
      <c r="N1565" s="8">
        <v>-124</v>
      </c>
      <c r="O1565" s="8">
        <v>-24.0000000000005</v>
      </c>
      <c r="P1565" s="8">
        <v>-19.0000000000005</v>
      </c>
      <c r="Q1565" s="8">
        <v>-194</v>
      </c>
      <c r="R1565" s="8">
        <v>250</v>
      </c>
      <c r="S1565" s="8">
        <v>341</v>
      </c>
      <c r="T1565" s="8">
        <v>89.5</v>
      </c>
      <c r="U1565" s="8">
        <v>93.7</v>
      </c>
      <c r="V1565" s="8">
        <v>46</v>
      </c>
      <c r="W1565" s="8">
        <v>80</v>
      </c>
      <c r="X1565" s="8">
        <v>72</v>
      </c>
      <c r="Y1565" s="9"/>
      <c r="Z1565" s="8">
        <v>90.90000000000001</v>
      </c>
      <c r="AA1565" s="8">
        <v>10.8</v>
      </c>
      <c r="AB1565" s="8">
        <v>16.2</v>
      </c>
      <c r="AC1565" s="8">
        <v>8</v>
      </c>
      <c r="AD1565" s="8">
        <v>42.5</v>
      </c>
      <c r="AE1565" s="8">
        <v>5.7</v>
      </c>
      <c r="AF1565" s="8">
        <v>17</v>
      </c>
      <c r="AG1565" s="8">
        <v>10.4715</v>
      </c>
    </row>
    <row r="1566" ht="17" customHeight="1">
      <c r="A1566" s="5">
        <v>43087</v>
      </c>
      <c r="B1566" s="6">
        <v>7445</v>
      </c>
      <c r="C1566" s="7"/>
      <c r="D1566" s="6">
        <v>57.16</v>
      </c>
      <c r="E1566" s="6">
        <v>63.41</v>
      </c>
      <c r="F1566" s="6">
        <v>625</v>
      </c>
      <c r="G1566" s="8">
        <v>420.515292843199</v>
      </c>
      <c r="H1566" s="8">
        <v>24.02</v>
      </c>
      <c r="I1566" s="8">
        <v>3444.8</v>
      </c>
      <c r="J1566" s="8">
        <v>144.1599720175</v>
      </c>
      <c r="K1566" s="9"/>
      <c r="L1566" s="9"/>
      <c r="M1566" s="8">
        <v>2137.931034482760</v>
      </c>
      <c r="N1566" s="8">
        <v>-137.6</v>
      </c>
      <c r="O1566" s="8">
        <v>-62.6000000000004</v>
      </c>
      <c r="P1566" s="8">
        <v>-72.60000000000041</v>
      </c>
      <c r="Q1566" s="8">
        <v>-202.6</v>
      </c>
      <c r="R1566" s="8">
        <v>235</v>
      </c>
      <c r="S1566" s="8">
        <v>342.4</v>
      </c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  <c r="AG1566" s="9"/>
    </row>
    <row r="1567" ht="17" customHeight="1">
      <c r="A1567" s="5">
        <v>43088</v>
      </c>
      <c r="B1567" s="6">
        <v>7480</v>
      </c>
      <c r="C1567" s="7"/>
      <c r="D1567" s="6">
        <v>57.56</v>
      </c>
      <c r="E1567" s="6">
        <v>63.8</v>
      </c>
      <c r="F1567" s="6">
        <v>625</v>
      </c>
      <c r="G1567" s="8">
        <v>405.271825094401</v>
      </c>
      <c r="H1567" s="8">
        <v>22.04</v>
      </c>
      <c r="I1567" s="8">
        <v>3483.1</v>
      </c>
      <c r="J1567" s="8">
        <v>186.291383805</v>
      </c>
      <c r="K1567" s="9"/>
      <c r="L1567" s="9"/>
      <c r="M1567" s="8">
        <v>2137.931034482760</v>
      </c>
      <c r="N1567" s="8">
        <v>-145.2</v>
      </c>
      <c r="O1567" s="8">
        <v>-70.2000000000003</v>
      </c>
      <c r="P1567" s="8">
        <v>-80.2000000000003</v>
      </c>
      <c r="Q1567" s="8">
        <v>-185.2</v>
      </c>
      <c r="R1567" s="8">
        <v>235</v>
      </c>
      <c r="S1567" s="8">
        <v>334.8</v>
      </c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  <c r="AF1567" s="9"/>
      <c r="AG1567" s="9"/>
    </row>
    <row r="1568" ht="17" customHeight="1">
      <c r="A1568" s="5">
        <v>43089</v>
      </c>
      <c r="B1568" s="6">
        <v>7585</v>
      </c>
      <c r="C1568" s="7"/>
      <c r="D1568" s="6">
        <v>58.09</v>
      </c>
      <c r="E1568" s="6">
        <v>64.56</v>
      </c>
      <c r="F1568" s="6">
        <v>625</v>
      </c>
      <c r="G1568" s="8">
        <v>414.2961703856</v>
      </c>
      <c r="H1568" s="8">
        <v>20.0599999999999</v>
      </c>
      <c r="I1568" s="8">
        <v>3588.1</v>
      </c>
      <c r="J1568" s="8">
        <v>176.06635746</v>
      </c>
      <c r="K1568" s="9"/>
      <c r="L1568" s="9"/>
      <c r="M1568" s="8">
        <v>2150.862068965520</v>
      </c>
      <c r="N1568" s="8">
        <v>-170.2</v>
      </c>
      <c r="O1568" s="8">
        <v>-85.2000000000003</v>
      </c>
      <c r="P1568" s="8">
        <v>-75.2000000000003</v>
      </c>
      <c r="Q1568" s="8">
        <v>-160.2</v>
      </c>
      <c r="R1568" s="8">
        <v>190</v>
      </c>
      <c r="S1568" s="8">
        <v>314.8</v>
      </c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  <c r="AF1568" s="9"/>
      <c r="AG1568" s="9"/>
    </row>
    <row r="1569" ht="17" customHeight="1">
      <c r="A1569" s="5">
        <v>43090</v>
      </c>
      <c r="B1569" s="6">
        <v>7530</v>
      </c>
      <c r="C1569" s="7"/>
      <c r="D1569" s="6">
        <v>58.36</v>
      </c>
      <c r="E1569" s="6">
        <v>64.90000000000001</v>
      </c>
      <c r="F1569" s="6">
        <v>625</v>
      </c>
      <c r="G1569" s="8">
        <v>411.171223280639</v>
      </c>
      <c r="H1569" s="8">
        <v>18.74</v>
      </c>
      <c r="I1569" s="8">
        <v>3529.8</v>
      </c>
      <c r="J1569" s="8">
        <v>137.692734656001</v>
      </c>
      <c r="K1569" s="9"/>
      <c r="L1569" s="9"/>
      <c r="M1569" s="8">
        <v>2150.862068965520</v>
      </c>
      <c r="N1569" s="8">
        <v>-147.2</v>
      </c>
      <c r="O1569" s="8">
        <v>-12.2000000000003</v>
      </c>
      <c r="P1569" s="8">
        <v>-42.2000000000003</v>
      </c>
      <c r="Q1569" s="8">
        <v>-52.2000000000003</v>
      </c>
      <c r="R1569" s="8">
        <v>180</v>
      </c>
      <c r="S1569" s="8">
        <v>347.8</v>
      </c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  <c r="AF1569" s="9"/>
      <c r="AG1569" s="9"/>
    </row>
    <row r="1570" ht="17" customHeight="1">
      <c r="A1570" s="5">
        <v>43091</v>
      </c>
      <c r="B1570" s="6">
        <v>7465</v>
      </c>
      <c r="C1570" s="7"/>
      <c r="D1570" s="6">
        <v>58.47</v>
      </c>
      <c r="E1570" s="6">
        <v>64.73</v>
      </c>
      <c r="F1570" s="6">
        <v>625</v>
      </c>
      <c r="G1570" s="8">
        <v>385.2454106368</v>
      </c>
      <c r="H1570" s="8">
        <v>18.0799999999999</v>
      </c>
      <c r="I1570" s="8">
        <v>3463.3</v>
      </c>
      <c r="J1570" s="8">
        <v>51.2048436600007</v>
      </c>
      <c r="K1570" s="9"/>
      <c r="L1570" s="9"/>
      <c r="M1570" s="8">
        <v>2150.862068965520</v>
      </c>
      <c r="N1570" s="8">
        <v>-120.8</v>
      </c>
      <c r="O1570" s="8">
        <v>14.1999999999998</v>
      </c>
      <c r="P1570" s="8">
        <v>-10.8000000000002</v>
      </c>
      <c r="Q1570" s="8">
        <v>-15.8000000000002</v>
      </c>
      <c r="R1570" s="8">
        <v>175</v>
      </c>
      <c r="S1570" s="8">
        <v>374.2</v>
      </c>
      <c r="T1570" s="8">
        <v>89.2</v>
      </c>
      <c r="U1570" s="8">
        <v>93.40000000000001</v>
      </c>
      <c r="V1570" s="8">
        <v>46</v>
      </c>
      <c r="W1570" s="8">
        <v>80</v>
      </c>
      <c r="X1570" s="8">
        <v>71</v>
      </c>
      <c r="Y1570" s="9"/>
      <c r="Z1570" s="8">
        <v>86.7</v>
      </c>
      <c r="AA1570" s="8">
        <v>8.6</v>
      </c>
      <c r="AB1570" s="8">
        <v>16</v>
      </c>
      <c r="AC1570" s="8">
        <v>6.8</v>
      </c>
      <c r="AD1570" s="8">
        <v>37.7</v>
      </c>
      <c r="AE1570" s="8">
        <v>6.3</v>
      </c>
      <c r="AF1570" s="8">
        <v>10.3</v>
      </c>
      <c r="AG1570" s="8">
        <v>10.9716</v>
      </c>
    </row>
    <row r="1571" ht="17" customHeight="1">
      <c r="A1571" s="5">
        <v>43094</v>
      </c>
      <c r="B1571" s="6">
        <v>7465</v>
      </c>
      <c r="C1571" s="7"/>
      <c r="D1571" s="6">
        <v>58.47</v>
      </c>
      <c r="E1571" s="6">
        <v>64.73</v>
      </c>
      <c r="F1571" s="6">
        <v>630</v>
      </c>
      <c r="G1571" s="8">
        <v>391.733987194880</v>
      </c>
      <c r="H1571" s="8">
        <v>18.0799999999999</v>
      </c>
      <c r="I1571" s="8">
        <v>3452</v>
      </c>
      <c r="J1571" s="8">
        <v>87.2772760560001</v>
      </c>
      <c r="K1571" s="9"/>
      <c r="L1571" s="9"/>
      <c r="M1571" s="8">
        <v>2159.482758620690</v>
      </c>
      <c r="N1571" s="8">
        <v>-93.60000000000041</v>
      </c>
      <c r="O1571" s="8">
        <v>81.39999999999959</v>
      </c>
      <c r="P1571" s="8">
        <v>6.39999999999964</v>
      </c>
      <c r="Q1571" s="8">
        <v>1.39999999999964</v>
      </c>
      <c r="R1571" s="8">
        <v>175</v>
      </c>
      <c r="S1571" s="8">
        <v>391.4</v>
      </c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  <c r="AF1571" s="9"/>
      <c r="AG1571" s="9"/>
    </row>
    <row r="1572" ht="17" customHeight="1">
      <c r="A1572" s="5">
        <v>43095</v>
      </c>
      <c r="B1572" s="6">
        <v>7480</v>
      </c>
      <c r="C1572" s="7"/>
      <c r="D1572" s="6">
        <v>59.97</v>
      </c>
      <c r="E1572" s="6">
        <v>67.02</v>
      </c>
      <c r="F1572" s="6">
        <v>630</v>
      </c>
      <c r="G1572" s="8">
        <v>266.504750799039</v>
      </c>
      <c r="H1572" s="8">
        <v>12.14</v>
      </c>
      <c r="I1572" s="8">
        <v>3467</v>
      </c>
      <c r="J1572" s="8">
        <v>90.1234915560008</v>
      </c>
      <c r="K1572" s="9"/>
      <c r="L1572" s="9"/>
      <c r="M1572" s="8">
        <v>2168.103448275860</v>
      </c>
      <c r="N1572" s="8">
        <v>-28.5000000000005</v>
      </c>
      <c r="O1572" s="8">
        <v>136.5</v>
      </c>
      <c r="P1572" s="8">
        <v>71.4999999999995</v>
      </c>
      <c r="Q1572" s="8">
        <v>66.4999999999995</v>
      </c>
      <c r="R1572" s="8">
        <v>130</v>
      </c>
      <c r="S1572" s="8">
        <v>421.5</v>
      </c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  <c r="AF1572" s="9"/>
      <c r="AG1572" s="9"/>
    </row>
    <row r="1573" ht="17" customHeight="1">
      <c r="A1573" s="5">
        <v>43096</v>
      </c>
      <c r="B1573" s="6">
        <v>7540</v>
      </c>
      <c r="C1573" s="7"/>
      <c r="D1573" s="6">
        <v>59.64</v>
      </c>
      <c r="E1573" s="6">
        <v>66.44</v>
      </c>
      <c r="F1573" s="6">
        <v>630</v>
      </c>
      <c r="G1573" s="8">
        <v>284.545742472</v>
      </c>
      <c r="H1573" s="8">
        <v>9.5</v>
      </c>
      <c r="I1573" s="8">
        <v>3527</v>
      </c>
      <c r="J1573" s="8">
        <v>154.985005356</v>
      </c>
      <c r="K1573" s="9"/>
      <c r="L1573" s="9"/>
      <c r="M1573" s="8">
        <v>2206.896551724140</v>
      </c>
      <c r="N1573" s="8">
        <v>-34</v>
      </c>
      <c r="O1573" s="8">
        <v>136</v>
      </c>
      <c r="P1573" s="8">
        <v>46</v>
      </c>
      <c r="Q1573" s="8">
        <v>21</v>
      </c>
      <c r="R1573" s="8">
        <v>105</v>
      </c>
      <c r="S1573" s="8">
        <v>386</v>
      </c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  <c r="AF1573" s="9"/>
      <c r="AG1573" s="9"/>
    </row>
    <row r="1574" ht="17" customHeight="1">
      <c r="A1574" s="5">
        <v>43097</v>
      </c>
      <c r="B1574" s="6">
        <v>7655</v>
      </c>
      <c r="C1574" s="7"/>
      <c r="D1574" s="6">
        <v>59.68</v>
      </c>
      <c r="E1574" s="6">
        <v>66.55</v>
      </c>
      <c r="F1574" s="6">
        <v>630</v>
      </c>
      <c r="G1574" s="8">
        <v>269.981539644160</v>
      </c>
      <c r="H1574" s="8">
        <v>6.86000000000001</v>
      </c>
      <c r="I1574" s="8">
        <v>3635.4</v>
      </c>
      <c r="J1574" s="8">
        <v>170.661418707999</v>
      </c>
      <c r="K1574" s="9"/>
      <c r="L1574" s="9"/>
      <c r="M1574" s="8">
        <v>2224.137931034480</v>
      </c>
      <c r="N1574" s="8">
        <v>-61.7000000000003</v>
      </c>
      <c r="O1574" s="8">
        <v>88.2999999999997</v>
      </c>
      <c r="P1574" s="8">
        <v>38.2999999999997</v>
      </c>
      <c r="Q1574" s="8">
        <v>-21.7000000000003</v>
      </c>
      <c r="R1574" s="8">
        <v>65</v>
      </c>
      <c r="S1574" s="8">
        <v>353.3</v>
      </c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  <c r="AF1574" s="9"/>
      <c r="AG1574" s="9"/>
    </row>
    <row r="1575" ht="17" customHeight="1">
      <c r="A1575" s="5">
        <v>43098</v>
      </c>
      <c r="B1575" s="6">
        <v>7685</v>
      </c>
      <c r="C1575" s="7"/>
      <c r="D1575" s="6">
        <v>60.42</v>
      </c>
      <c r="E1575" s="6">
        <v>66.87</v>
      </c>
      <c r="F1575" s="6">
        <v>630</v>
      </c>
      <c r="G1575" s="8">
        <v>325.048276872960</v>
      </c>
      <c r="H1575" s="8">
        <v>4.88</v>
      </c>
      <c r="I1575" s="8">
        <v>3657.9</v>
      </c>
      <c r="J1575" s="8">
        <v>228.384916081</v>
      </c>
      <c r="K1575" s="9"/>
      <c r="L1575" s="9"/>
      <c r="M1575" s="8">
        <v>2267.241379310350</v>
      </c>
      <c r="N1575" s="8">
        <v>-64.90000000000011</v>
      </c>
      <c r="O1575" s="8">
        <v>85.09999999999989</v>
      </c>
      <c r="P1575" s="8">
        <v>-4.90000000000009</v>
      </c>
      <c r="Q1575" s="8">
        <v>-64.90000000000011</v>
      </c>
      <c r="R1575" s="8">
        <v>85</v>
      </c>
      <c r="S1575" s="8">
        <v>300.1</v>
      </c>
      <c r="T1575" s="8">
        <v>89.90000000000001</v>
      </c>
      <c r="U1575" s="8">
        <v>93.40000000000001</v>
      </c>
      <c r="V1575" s="8">
        <v>46</v>
      </c>
      <c r="W1575" s="8">
        <v>79</v>
      </c>
      <c r="X1575" s="8">
        <v>70</v>
      </c>
      <c r="Y1575" s="9"/>
      <c r="Z1575" s="8">
        <v>88.2</v>
      </c>
      <c r="AA1575" s="8">
        <v>8.699999999999999</v>
      </c>
      <c r="AB1575" s="8">
        <v>16.1</v>
      </c>
      <c r="AC1575" s="8">
        <v>5</v>
      </c>
      <c r="AD1575" s="8">
        <v>35.7</v>
      </c>
      <c r="AE1575" s="8">
        <v>5.2</v>
      </c>
      <c r="AF1575" s="8">
        <v>18.1</v>
      </c>
      <c r="AG1575" s="8">
        <v>11.1476</v>
      </c>
    </row>
    <row r="1576" ht="17" customHeight="1">
      <c r="A1576" s="5">
        <v>43102</v>
      </c>
      <c r="B1576" s="6">
        <v>7760</v>
      </c>
      <c r="C1576" s="7"/>
      <c r="D1576" s="6">
        <v>60.37</v>
      </c>
      <c r="E1576" s="6">
        <v>66.56999999999999</v>
      </c>
      <c r="F1576" s="6">
        <v>630</v>
      </c>
      <c r="G1576" s="8">
        <v>369.431583079360</v>
      </c>
      <c r="H1576" s="8">
        <v>1.57999999999993</v>
      </c>
      <c r="I1576" s="8">
        <v>3732.9</v>
      </c>
      <c r="J1576" s="8">
        <v>303.384916081</v>
      </c>
      <c r="K1576" s="8">
        <v>0.78094694808899</v>
      </c>
      <c r="L1576" s="9"/>
      <c r="M1576" s="8">
        <v>242.241379310345</v>
      </c>
      <c r="N1576" s="8">
        <v>-82.9499999999998</v>
      </c>
      <c r="O1576" s="8">
        <v>92.0500000000002</v>
      </c>
      <c r="P1576" s="8">
        <v>37.0500000000002</v>
      </c>
      <c r="Q1576" s="8">
        <v>-22.9499999999998</v>
      </c>
      <c r="R1576" s="8">
        <v>180</v>
      </c>
      <c r="S1576" s="8">
        <v>307.05</v>
      </c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  <c r="AF1576" s="9"/>
      <c r="AG1576" s="9"/>
    </row>
    <row r="1577" ht="17" customHeight="1">
      <c r="A1577" s="5">
        <v>43103</v>
      </c>
      <c r="B1577" s="6">
        <v>7800</v>
      </c>
      <c r="C1577" s="7"/>
      <c r="D1577" s="6">
        <v>61.63</v>
      </c>
      <c r="E1577" s="6">
        <v>67.84</v>
      </c>
      <c r="F1577" s="6">
        <v>630</v>
      </c>
      <c r="G1577" s="8">
        <v>415.603884941440</v>
      </c>
      <c r="H1577" s="8">
        <v>5.91999999999996</v>
      </c>
      <c r="I1577" s="8">
        <v>3767.95</v>
      </c>
      <c r="J1577" s="8">
        <v>371.996354651001</v>
      </c>
      <c r="K1577" s="8">
        <v>0.78094694808899</v>
      </c>
      <c r="L1577" s="9"/>
      <c r="M1577" s="8">
        <v>285.344827586207</v>
      </c>
      <c r="N1577" s="8">
        <v>-72</v>
      </c>
      <c r="O1577" s="8">
        <v>78</v>
      </c>
      <c r="P1577" s="8">
        <v>58</v>
      </c>
      <c r="Q1577" s="8">
        <v>38</v>
      </c>
      <c r="R1577" s="8">
        <v>155</v>
      </c>
      <c r="S1577" s="8">
        <v>328</v>
      </c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  <c r="AF1577" s="9"/>
      <c r="AG1577" s="9"/>
    </row>
    <row r="1578" ht="17" customHeight="1">
      <c r="A1578" s="5">
        <v>43104</v>
      </c>
      <c r="B1578" s="6">
        <v>7860</v>
      </c>
      <c r="C1578" s="7"/>
      <c r="D1578" s="6">
        <v>62.01</v>
      </c>
      <c r="E1578" s="6">
        <v>68.06999999999999</v>
      </c>
      <c r="F1578" s="6">
        <v>630</v>
      </c>
      <c r="G1578" s="8">
        <v>433.117111952641</v>
      </c>
      <c r="H1578" s="8">
        <v>-0.0199999999999818</v>
      </c>
      <c r="I1578" s="8">
        <v>3827.95</v>
      </c>
      <c r="J1578" s="8">
        <v>356.953169720001</v>
      </c>
      <c r="K1578" s="8">
        <v>0.78094694808899</v>
      </c>
      <c r="L1578" s="9"/>
      <c r="M1578" s="8">
        <v>328.448275862070</v>
      </c>
      <c r="N1578" s="8">
        <v>-84.85000000000041</v>
      </c>
      <c r="O1578" s="8">
        <v>115.15</v>
      </c>
      <c r="P1578" s="8">
        <v>20.1499999999996</v>
      </c>
      <c r="Q1578" s="8">
        <v>15.1499999999996</v>
      </c>
      <c r="R1578" s="8">
        <v>175</v>
      </c>
      <c r="S1578" s="8">
        <v>340.15</v>
      </c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  <c r="AF1578" s="9"/>
      <c r="AG1578" s="9"/>
    </row>
    <row r="1579" ht="17" customHeight="1">
      <c r="A1579" s="5">
        <v>43105</v>
      </c>
      <c r="B1579" s="6">
        <v>7930</v>
      </c>
      <c r="C1579" s="7"/>
      <c r="D1579" s="6">
        <v>61.44</v>
      </c>
      <c r="E1579" s="6">
        <v>67.62</v>
      </c>
      <c r="F1579" s="6">
        <v>630</v>
      </c>
      <c r="G1579" s="8">
        <v>443.203577515519</v>
      </c>
      <c r="H1579" s="8">
        <v>5.63999999999999</v>
      </c>
      <c r="I1579" s="8">
        <v>3890.45</v>
      </c>
      <c r="J1579" s="8">
        <v>403.728002469001</v>
      </c>
      <c r="K1579" s="8">
        <v>0.78094694808899</v>
      </c>
      <c r="L1579" s="9"/>
      <c r="M1579" s="8">
        <v>414.655172413793</v>
      </c>
      <c r="N1579" s="8">
        <v>-12.5749999999998</v>
      </c>
      <c r="O1579" s="8">
        <v>87.4250000000002</v>
      </c>
      <c r="P1579" s="8">
        <v>87.4250000000002</v>
      </c>
      <c r="Q1579" s="8">
        <v>77.4250000000002</v>
      </c>
      <c r="R1579" s="8">
        <v>125</v>
      </c>
      <c r="S1579" s="8">
        <v>357.425</v>
      </c>
      <c r="T1579" s="8">
        <v>91.2</v>
      </c>
      <c r="U1579" s="8">
        <v>93.09999999999999</v>
      </c>
      <c r="V1579" s="8">
        <v>46</v>
      </c>
      <c r="W1579" s="8">
        <v>78</v>
      </c>
      <c r="X1579" s="8">
        <v>68</v>
      </c>
      <c r="Y1579" s="9"/>
      <c r="Z1579" s="8">
        <v>89.2</v>
      </c>
      <c r="AA1579" s="8">
        <v>7.4</v>
      </c>
      <c r="AB1579" s="8">
        <v>17.1</v>
      </c>
      <c r="AC1579" s="8">
        <v>4</v>
      </c>
      <c r="AD1579" s="8">
        <v>33.5</v>
      </c>
      <c r="AE1579" s="8">
        <v>7.1</v>
      </c>
      <c r="AF1579" s="8">
        <v>11.1</v>
      </c>
      <c r="AG1579" s="8">
        <v>11.4912</v>
      </c>
    </row>
    <row r="1580" ht="17" customHeight="1">
      <c r="A1580" s="5">
        <v>43108</v>
      </c>
      <c r="B1580" s="6">
        <v>8045</v>
      </c>
      <c r="C1580" s="7"/>
      <c r="D1580" s="6">
        <v>61.73</v>
      </c>
      <c r="E1580" s="6">
        <v>67.78</v>
      </c>
      <c r="F1580" s="6">
        <v>630</v>
      </c>
      <c r="G1580" s="8">
        <v>441.783893552641</v>
      </c>
      <c r="H1580" s="8">
        <v>6.67999999999995</v>
      </c>
      <c r="I1580" s="8">
        <v>3997.2</v>
      </c>
      <c r="J1580" s="8">
        <v>524.252612452750</v>
      </c>
      <c r="K1580" s="8">
        <v>0.785510553337136</v>
      </c>
      <c r="L1580" s="9"/>
      <c r="M1580" s="8">
        <v>382.758620689656</v>
      </c>
      <c r="N1580" s="8">
        <v>-22.4749999999999</v>
      </c>
      <c r="O1580" s="8">
        <v>77.52500000000011</v>
      </c>
      <c r="P1580" s="8">
        <v>32.5250000000001</v>
      </c>
      <c r="Q1580" s="8">
        <v>27.5250000000001</v>
      </c>
      <c r="R1580" s="8">
        <v>175</v>
      </c>
      <c r="S1580" s="8">
        <v>357.525</v>
      </c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  <c r="AF1580" s="9"/>
      <c r="AG1580" s="9"/>
    </row>
    <row r="1581" ht="17" customHeight="1">
      <c r="A1581" s="5">
        <v>43109</v>
      </c>
      <c r="B1581" s="6">
        <v>8135</v>
      </c>
      <c r="C1581" s="7"/>
      <c r="D1581" s="6">
        <v>62.96</v>
      </c>
      <c r="E1581" s="6">
        <v>68.81999999999999</v>
      </c>
      <c r="F1581" s="6">
        <v>630</v>
      </c>
      <c r="G1581" s="8">
        <v>425.591215226240</v>
      </c>
      <c r="H1581" s="8">
        <v>7.71999999999991</v>
      </c>
      <c r="I1581" s="8">
        <v>4080.6</v>
      </c>
      <c r="J1581" s="8">
        <v>586.529115079751</v>
      </c>
      <c r="K1581" s="8">
        <v>0.754706217912151</v>
      </c>
      <c r="L1581" s="9"/>
      <c r="M1581" s="8">
        <v>372.413793103448</v>
      </c>
      <c r="N1581" s="8">
        <v>-7.55000000000018</v>
      </c>
      <c r="O1581" s="8">
        <v>67.4499999999998</v>
      </c>
      <c r="P1581" s="8">
        <v>77.4499999999998</v>
      </c>
      <c r="Q1581" s="8">
        <v>62.4499999999998</v>
      </c>
      <c r="R1581" s="8">
        <v>85</v>
      </c>
      <c r="S1581" s="8">
        <v>337.45</v>
      </c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  <c r="AF1581" s="9"/>
      <c r="AG1581" s="9"/>
    </row>
    <row r="1582" ht="17" customHeight="1">
      <c r="A1582" s="5">
        <v>43110</v>
      </c>
      <c r="B1582" s="6">
        <v>8145</v>
      </c>
      <c r="C1582" s="7"/>
      <c r="D1582" s="6">
        <v>63.57</v>
      </c>
      <c r="E1582" s="6">
        <v>69.2</v>
      </c>
      <c r="F1582" s="6">
        <v>630</v>
      </c>
      <c r="G1582" s="8">
        <v>354.139203661441</v>
      </c>
      <c r="H1582" s="8">
        <v>5.74000000000001</v>
      </c>
      <c r="I1582" s="8">
        <v>4090.6</v>
      </c>
      <c r="J1582" s="8">
        <v>568.303380435501</v>
      </c>
      <c r="K1582" s="8">
        <v>0.754706217912151</v>
      </c>
      <c r="L1582" s="9"/>
      <c r="M1582" s="8">
        <v>480.172413793104</v>
      </c>
      <c r="N1582" s="8">
        <v>144.025</v>
      </c>
      <c r="O1582" s="8">
        <v>119.025</v>
      </c>
      <c r="P1582" s="8">
        <v>124.025</v>
      </c>
      <c r="Q1582" s="8">
        <v>164.025</v>
      </c>
      <c r="R1582" s="8">
        <v>120</v>
      </c>
      <c r="S1582" s="8">
        <v>424.025</v>
      </c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9"/>
      <c r="AF1582" s="9"/>
      <c r="AG1582" s="9"/>
    </row>
    <row r="1583" ht="17" customHeight="1">
      <c r="A1583" s="5">
        <v>43111</v>
      </c>
      <c r="B1583" s="6">
        <v>8100</v>
      </c>
      <c r="C1583" s="7"/>
      <c r="D1583" s="6">
        <v>63.8</v>
      </c>
      <c r="E1583" s="6">
        <v>69.26000000000001</v>
      </c>
      <c r="F1583" s="6">
        <v>630</v>
      </c>
      <c r="G1583" s="8">
        <v>295.765883503680</v>
      </c>
      <c r="H1583" s="8">
        <v>5.74000000000001</v>
      </c>
      <c r="I1583" s="8">
        <v>4045.6</v>
      </c>
      <c r="J1583" s="8">
        <v>475.525423709</v>
      </c>
      <c r="K1583" s="8">
        <v>0.776155162578437</v>
      </c>
      <c r="L1583" s="9"/>
      <c r="M1583" s="8">
        <v>501.724137931035</v>
      </c>
      <c r="N1583" s="8">
        <v>248.225</v>
      </c>
      <c r="O1583" s="8">
        <v>198.225</v>
      </c>
      <c r="P1583" s="8">
        <v>203.225</v>
      </c>
      <c r="Q1583" s="8">
        <v>258.225</v>
      </c>
      <c r="R1583" s="8">
        <v>125</v>
      </c>
      <c r="S1583" s="8">
        <v>523.225</v>
      </c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9"/>
      <c r="AF1583" s="9"/>
      <c r="AG1583" s="9"/>
    </row>
    <row r="1584" ht="17" customHeight="1">
      <c r="A1584" s="5">
        <v>43112</v>
      </c>
      <c r="B1584" s="6">
        <v>8250</v>
      </c>
      <c r="C1584" s="7"/>
      <c r="D1584" s="6">
        <v>64.3</v>
      </c>
      <c r="E1584" s="6">
        <v>69.87</v>
      </c>
      <c r="F1584" s="6">
        <v>630</v>
      </c>
      <c r="G1584" s="8">
        <v>345.434672871360</v>
      </c>
      <c r="H1584" s="8">
        <v>8.380000000000001</v>
      </c>
      <c r="I1584" s="8">
        <v>4189</v>
      </c>
      <c r="J1584" s="8">
        <v>830.875766621</v>
      </c>
      <c r="K1584" s="8">
        <v>0.761323445521962</v>
      </c>
      <c r="L1584" s="9"/>
      <c r="M1584" s="8">
        <v>498.275862068966</v>
      </c>
      <c r="N1584" s="8">
        <v>210.150000000001</v>
      </c>
      <c r="O1584" s="8">
        <v>135.150000000001</v>
      </c>
      <c r="P1584" s="8">
        <v>140.150000000001</v>
      </c>
      <c r="Q1584" s="8">
        <v>195.150000000001</v>
      </c>
      <c r="R1584" s="8">
        <v>125</v>
      </c>
      <c r="S1584" s="8">
        <v>495.150000000001</v>
      </c>
      <c r="T1584" s="8">
        <v>89.8</v>
      </c>
      <c r="U1584" s="8">
        <v>93.09999999999999</v>
      </c>
      <c r="V1584" s="8">
        <v>46</v>
      </c>
      <c r="W1584" s="8">
        <v>77</v>
      </c>
      <c r="X1584" s="8">
        <v>66</v>
      </c>
      <c r="Y1584" s="9"/>
      <c r="Z1584" s="8">
        <v>86.5</v>
      </c>
      <c r="AA1584" s="8">
        <v>8</v>
      </c>
      <c r="AB1584" s="8">
        <v>17</v>
      </c>
      <c r="AC1584" s="8">
        <v>4.6</v>
      </c>
      <c r="AD1584" s="8">
        <v>32.8</v>
      </c>
      <c r="AE1584" s="8">
        <v>4</v>
      </c>
      <c r="AF1584" s="8">
        <v>8.300000000000001</v>
      </c>
      <c r="AG1584" s="8">
        <v>11.4944</v>
      </c>
    </row>
    <row r="1585" ht="17" customHeight="1">
      <c r="A1585" s="5">
        <v>43115</v>
      </c>
      <c r="B1585" s="6">
        <v>8295</v>
      </c>
      <c r="C1585" s="7"/>
      <c r="D1585" s="6">
        <v>64.43000000000001</v>
      </c>
      <c r="E1585" s="6">
        <v>70.26000000000001</v>
      </c>
      <c r="F1585" s="6">
        <v>630</v>
      </c>
      <c r="G1585" s="8">
        <v>342.305028544</v>
      </c>
      <c r="H1585" s="8">
        <v>5.07999999999993</v>
      </c>
      <c r="I1585" s="8">
        <v>4234</v>
      </c>
      <c r="J1585" s="8">
        <v>911.6893949</v>
      </c>
      <c r="K1585" s="8">
        <v>0.738505419281232</v>
      </c>
      <c r="L1585" s="9"/>
      <c r="M1585" s="8">
        <v>448.275862068966</v>
      </c>
      <c r="N1585" s="8">
        <v>199.35</v>
      </c>
      <c r="O1585" s="8">
        <v>124.35</v>
      </c>
      <c r="P1585" s="8">
        <v>129.35</v>
      </c>
      <c r="Q1585" s="8">
        <v>174.35</v>
      </c>
      <c r="R1585" s="8">
        <v>125</v>
      </c>
      <c r="S1585" s="8">
        <v>514.35</v>
      </c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  <c r="AF1585" s="9"/>
      <c r="AG1585" s="9"/>
    </row>
    <row r="1586" ht="17" customHeight="1">
      <c r="A1586" s="5">
        <v>43116</v>
      </c>
      <c r="B1586" s="6">
        <v>8155</v>
      </c>
      <c r="C1586" s="7"/>
      <c r="D1586" s="6">
        <v>63.73</v>
      </c>
      <c r="E1586" s="6">
        <v>69.15000000000001</v>
      </c>
      <c r="F1586" s="6">
        <v>630</v>
      </c>
      <c r="G1586" s="8">
        <v>327.2605882848</v>
      </c>
      <c r="H1586" s="8">
        <v>17.0599999999999</v>
      </c>
      <c r="I1586" s="8">
        <v>4094</v>
      </c>
      <c r="J1586" s="8">
        <v>784.515212190002</v>
      </c>
      <c r="K1586" s="8">
        <v>0.761323445521962</v>
      </c>
      <c r="L1586" s="9"/>
      <c r="M1586" s="8">
        <v>448.275862068966</v>
      </c>
      <c r="N1586" s="8">
        <v>280.45</v>
      </c>
      <c r="O1586" s="8">
        <v>230.45</v>
      </c>
      <c r="P1586" s="8">
        <v>210.45</v>
      </c>
      <c r="Q1586" s="8">
        <v>255.45</v>
      </c>
      <c r="R1586" s="8">
        <v>125</v>
      </c>
      <c r="S1586" s="8">
        <v>595.45</v>
      </c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9"/>
      <c r="AF1586" s="9"/>
      <c r="AG1586" s="9"/>
    </row>
    <row r="1587" ht="17" customHeight="1">
      <c r="A1587" s="5">
        <v>43117</v>
      </c>
      <c r="B1587" s="6">
        <v>8055</v>
      </c>
      <c r="C1587" s="7"/>
      <c r="D1587" s="6">
        <v>63.97</v>
      </c>
      <c r="E1587" s="6">
        <v>69.38</v>
      </c>
      <c r="F1587" s="6">
        <v>630</v>
      </c>
      <c r="G1587" s="8">
        <v>262.480564976</v>
      </c>
      <c r="H1587" s="8">
        <v>19.6999999999999</v>
      </c>
      <c r="I1587" s="8">
        <v>3994</v>
      </c>
      <c r="J1587" s="8">
        <v>684.515212190002</v>
      </c>
      <c r="K1587" s="8">
        <v>0.779577866514547</v>
      </c>
      <c r="L1587" s="9"/>
      <c r="M1587" s="8">
        <v>406.034482758621</v>
      </c>
      <c r="N1587" s="8">
        <v>366.625</v>
      </c>
      <c r="O1587" s="8">
        <v>286.625</v>
      </c>
      <c r="P1587" s="8">
        <v>316.625</v>
      </c>
      <c r="Q1587" s="8">
        <v>361.625</v>
      </c>
      <c r="R1587" s="8">
        <v>125</v>
      </c>
      <c r="S1587" s="8">
        <v>701.625</v>
      </c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9"/>
      <c r="AF1587" s="9"/>
      <c r="AG1587" s="9"/>
    </row>
    <row r="1588" ht="17" customHeight="1">
      <c r="A1588" s="5">
        <v>43118</v>
      </c>
      <c r="B1588" s="6">
        <v>8055</v>
      </c>
      <c r="C1588" s="7"/>
      <c r="D1588" s="6">
        <v>63.95</v>
      </c>
      <c r="E1588" s="6">
        <v>69.31</v>
      </c>
      <c r="F1588" s="6">
        <v>630</v>
      </c>
      <c r="G1588" s="8">
        <v>228.059106201599</v>
      </c>
      <c r="H1588" s="8">
        <v>16.4</v>
      </c>
      <c r="I1588" s="8">
        <v>3992.35</v>
      </c>
      <c r="J1588" s="8">
        <v>718.4542979420009</v>
      </c>
      <c r="K1588" s="8">
        <v>0.736223616657159</v>
      </c>
      <c r="L1588" s="9"/>
      <c r="M1588" s="8">
        <v>401.724137931035</v>
      </c>
      <c r="N1588" s="8">
        <v>391.55</v>
      </c>
      <c r="O1588" s="8">
        <v>266.55</v>
      </c>
      <c r="P1588" s="8">
        <v>306.55</v>
      </c>
      <c r="Q1588" s="8">
        <v>386.55</v>
      </c>
      <c r="R1588" s="8">
        <v>155</v>
      </c>
      <c r="S1588" s="8">
        <v>731.55</v>
      </c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9"/>
      <c r="AF1588" s="9"/>
      <c r="AG1588" s="9"/>
    </row>
    <row r="1589" ht="17" customHeight="1">
      <c r="A1589" s="5">
        <v>43119</v>
      </c>
      <c r="B1589" s="6">
        <v>7960</v>
      </c>
      <c r="C1589" s="7"/>
      <c r="D1589" s="6">
        <v>63.37</v>
      </c>
      <c r="E1589" s="6">
        <v>68.61</v>
      </c>
      <c r="F1589" s="6">
        <v>630</v>
      </c>
      <c r="G1589" s="8">
        <v>182.890725615360</v>
      </c>
      <c r="H1589" s="8">
        <v>12.4399999999999</v>
      </c>
      <c r="I1589" s="8">
        <v>3897.35</v>
      </c>
      <c r="J1589" s="8">
        <v>623.4542979420009</v>
      </c>
      <c r="K1589" s="8">
        <v>0.736223616657159</v>
      </c>
      <c r="L1589" s="9"/>
      <c r="M1589" s="8">
        <v>355.172413793104</v>
      </c>
      <c r="N1589" s="8">
        <v>411.2</v>
      </c>
      <c r="O1589" s="8">
        <v>311.2</v>
      </c>
      <c r="P1589" s="8">
        <v>346.2</v>
      </c>
      <c r="Q1589" s="8">
        <v>426.2</v>
      </c>
      <c r="R1589" s="8">
        <v>160</v>
      </c>
      <c r="S1589" s="8">
        <v>761.2</v>
      </c>
      <c r="T1589" s="8">
        <v>88.59999999999999</v>
      </c>
      <c r="U1589" s="8">
        <v>90.7</v>
      </c>
      <c r="V1589" s="8">
        <v>46</v>
      </c>
      <c r="W1589" s="8">
        <v>75</v>
      </c>
      <c r="X1589" s="8">
        <v>63</v>
      </c>
      <c r="Y1589" s="9"/>
      <c r="Z1589" s="8">
        <v>86.5</v>
      </c>
      <c r="AA1589" s="8">
        <v>10.5</v>
      </c>
      <c r="AB1589" s="8">
        <v>17.9</v>
      </c>
      <c r="AC1589" s="8">
        <v>7.1</v>
      </c>
      <c r="AD1589" s="8">
        <v>39.6</v>
      </c>
      <c r="AE1589" s="8">
        <v>4.9</v>
      </c>
      <c r="AF1589" s="8">
        <v>17.7</v>
      </c>
      <c r="AG1589" s="8">
        <v>11.4294</v>
      </c>
    </row>
    <row r="1590" ht="17" customHeight="1">
      <c r="A1590" s="5">
        <v>43122</v>
      </c>
      <c r="B1590" s="6">
        <v>8080</v>
      </c>
      <c r="C1590" s="7"/>
      <c r="D1590" s="6">
        <v>63.49</v>
      </c>
      <c r="E1590" s="6">
        <v>69.03</v>
      </c>
      <c r="F1590" s="6">
        <v>630</v>
      </c>
      <c r="G1590" s="8">
        <v>177.256505416</v>
      </c>
      <c r="H1590" s="8">
        <v>6.5</v>
      </c>
      <c r="I1590" s="8">
        <v>4017.35</v>
      </c>
      <c r="J1590" s="8">
        <v>742.960997276999</v>
      </c>
      <c r="K1590" s="8">
        <v>0.73280091272105</v>
      </c>
      <c r="L1590" s="9"/>
      <c r="M1590" s="8">
        <v>283.620689655173</v>
      </c>
      <c r="N1590" s="8">
        <v>311.8</v>
      </c>
      <c r="O1590" s="8">
        <v>236.8</v>
      </c>
      <c r="P1590" s="8">
        <v>236.8</v>
      </c>
      <c r="Q1590" s="8">
        <v>331.8</v>
      </c>
      <c r="R1590" s="8">
        <v>135</v>
      </c>
      <c r="S1590" s="8">
        <v>656.8</v>
      </c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9"/>
      <c r="AF1590" s="9"/>
      <c r="AG1590" s="9"/>
    </row>
    <row r="1591" ht="17" customHeight="1">
      <c r="A1591" s="5">
        <v>43123</v>
      </c>
      <c r="B1591" s="6">
        <v>7980</v>
      </c>
      <c r="C1591" s="7"/>
      <c r="D1591" s="6">
        <v>64.47</v>
      </c>
      <c r="E1591" s="6">
        <v>69.95999999999999</v>
      </c>
      <c r="F1591" s="6">
        <v>630</v>
      </c>
      <c r="G1591" s="8">
        <v>111.9719567536</v>
      </c>
      <c r="H1591" s="8">
        <v>4.89999999999998</v>
      </c>
      <c r="I1591" s="8">
        <v>3915.7</v>
      </c>
      <c r="J1591" s="8">
        <v>734.802142244002</v>
      </c>
      <c r="K1591" s="8">
        <v>0.73280091272105</v>
      </c>
      <c r="L1591" s="9"/>
      <c r="M1591" s="8">
        <v>233.620689655173</v>
      </c>
      <c r="N1591" s="8">
        <v>358.125</v>
      </c>
      <c r="O1591" s="8">
        <v>283.125</v>
      </c>
      <c r="P1591" s="8">
        <v>288.125</v>
      </c>
      <c r="Q1591" s="8">
        <v>353.125</v>
      </c>
      <c r="R1591" s="8">
        <v>115</v>
      </c>
      <c r="S1591" s="8">
        <v>663.125</v>
      </c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  <c r="AG1591" s="9"/>
    </row>
    <row r="1592" ht="17" customHeight="1">
      <c r="A1592" s="5">
        <v>43124</v>
      </c>
      <c r="B1592" s="6">
        <v>7915</v>
      </c>
      <c r="C1592" s="7"/>
      <c r="D1592" s="6">
        <v>65.61</v>
      </c>
      <c r="E1592" s="6">
        <v>70.53</v>
      </c>
      <c r="F1592" s="6">
        <v>630</v>
      </c>
      <c r="G1592" s="8">
        <v>396.4551386496</v>
      </c>
      <c r="H1592" s="8">
        <v>43.28</v>
      </c>
      <c r="I1592" s="8">
        <v>3850.7</v>
      </c>
      <c r="J1592" s="8">
        <v>713.65299672</v>
      </c>
      <c r="K1592" s="8">
        <v>0.73280091272105</v>
      </c>
      <c r="L1592" s="9"/>
      <c r="M1592" s="8">
        <v>212.068965517242</v>
      </c>
      <c r="N1592" s="8">
        <v>324.975</v>
      </c>
      <c r="O1592" s="8">
        <v>274.975</v>
      </c>
      <c r="P1592" s="8">
        <v>279.975</v>
      </c>
      <c r="Q1592" s="8">
        <v>344.975</v>
      </c>
      <c r="R1592" s="8">
        <v>95</v>
      </c>
      <c r="S1592" s="8">
        <v>699.975</v>
      </c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  <c r="AF1592" s="9"/>
      <c r="AG1592" s="9"/>
    </row>
    <row r="1593" ht="17" customHeight="1">
      <c r="A1593" s="5">
        <v>43125</v>
      </c>
      <c r="B1593" s="6">
        <v>7925</v>
      </c>
      <c r="C1593" s="7"/>
      <c r="D1593" s="6">
        <v>65.51000000000001</v>
      </c>
      <c r="E1593" s="6">
        <v>70.42</v>
      </c>
      <c r="F1593" s="6">
        <v>630</v>
      </c>
      <c r="G1593" s="8">
        <v>219.2142611504</v>
      </c>
      <c r="H1593" s="8">
        <v>14.9</v>
      </c>
      <c r="I1593" s="8">
        <v>3860.7</v>
      </c>
      <c r="J1593" s="8">
        <v>764.586942916001</v>
      </c>
      <c r="K1593" s="8">
        <v>0.73280091272105</v>
      </c>
      <c r="L1593" s="9"/>
      <c r="M1593" s="8">
        <v>212.068965517242</v>
      </c>
      <c r="N1593" s="8">
        <v>317.35</v>
      </c>
      <c r="O1593" s="8">
        <v>267.35</v>
      </c>
      <c r="P1593" s="8">
        <v>257.35</v>
      </c>
      <c r="Q1593" s="8">
        <v>292.35</v>
      </c>
      <c r="R1593" s="8">
        <v>110</v>
      </c>
      <c r="S1593" s="8">
        <v>722.35</v>
      </c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  <c r="AF1593" s="9"/>
      <c r="AG1593" s="9"/>
    </row>
    <row r="1594" ht="17" customHeight="1">
      <c r="A1594" s="5">
        <v>43126</v>
      </c>
      <c r="B1594" s="6">
        <v>7860</v>
      </c>
      <c r="C1594" s="7"/>
      <c r="D1594" s="6">
        <v>66.14</v>
      </c>
      <c r="E1594" s="6">
        <v>70.52</v>
      </c>
      <c r="F1594" s="6">
        <v>630</v>
      </c>
      <c r="G1594" s="8">
        <v>193.303073346240</v>
      </c>
      <c r="H1594" s="8">
        <v>17.54</v>
      </c>
      <c r="I1594" s="8">
        <v>3795.7</v>
      </c>
      <c r="J1594" s="8">
        <v>822.1664387405</v>
      </c>
      <c r="K1594" s="8">
        <v>0.73280091272105</v>
      </c>
      <c r="L1594" s="9"/>
      <c r="M1594" s="8">
        <v>212.068965517242</v>
      </c>
      <c r="N1594" s="8">
        <v>369.05</v>
      </c>
      <c r="O1594" s="8">
        <v>294.05</v>
      </c>
      <c r="P1594" s="8">
        <v>314.05</v>
      </c>
      <c r="Q1594" s="8">
        <v>344.05</v>
      </c>
      <c r="R1594" s="8">
        <v>105</v>
      </c>
      <c r="S1594" s="8">
        <v>774.05</v>
      </c>
      <c r="T1594" s="8">
        <v>86.3</v>
      </c>
      <c r="U1594" s="8">
        <v>86</v>
      </c>
      <c r="V1594" s="8">
        <v>33</v>
      </c>
      <c r="W1594" s="8">
        <v>63</v>
      </c>
      <c r="X1594" s="8">
        <v>47</v>
      </c>
      <c r="Y1594" s="9"/>
      <c r="Z1594" s="8">
        <v>84.2</v>
      </c>
      <c r="AA1594" s="8">
        <v>9.300000000000001</v>
      </c>
      <c r="AB1594" s="8">
        <v>20.4</v>
      </c>
      <c r="AC1594" s="8">
        <v>7.2</v>
      </c>
      <c r="AD1594" s="8">
        <v>40.6</v>
      </c>
      <c r="AE1594" s="8">
        <v>6.5</v>
      </c>
      <c r="AF1594" s="8">
        <v>19.7</v>
      </c>
      <c r="AG1594" s="8">
        <v>13.0313</v>
      </c>
    </row>
    <row r="1595" ht="17" customHeight="1">
      <c r="A1595" s="5">
        <v>43129</v>
      </c>
      <c r="B1595" s="6">
        <v>7870</v>
      </c>
      <c r="C1595" s="7"/>
      <c r="D1595" s="6">
        <v>65.56</v>
      </c>
      <c r="E1595" s="6">
        <v>69.45999999999999</v>
      </c>
      <c r="F1595" s="6">
        <v>630</v>
      </c>
      <c r="G1595" s="8">
        <v>146.237609481599</v>
      </c>
      <c r="H1595" s="8">
        <v>11.6</v>
      </c>
      <c r="I1595" s="8">
        <v>3805.7</v>
      </c>
      <c r="J1595" s="8">
        <v>829.3138740255</v>
      </c>
      <c r="K1595" s="8">
        <v>0.744209925841415</v>
      </c>
      <c r="L1595" s="9"/>
      <c r="M1595" s="8">
        <v>147.413793103448</v>
      </c>
      <c r="N1595" s="8">
        <v>290.7</v>
      </c>
      <c r="O1595" s="8">
        <v>340.7</v>
      </c>
      <c r="P1595" s="8">
        <v>155.7</v>
      </c>
      <c r="Q1595" s="8">
        <v>215.7</v>
      </c>
      <c r="R1595" s="8">
        <v>195</v>
      </c>
      <c r="S1595" s="8">
        <v>755.7</v>
      </c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9"/>
      <c r="AF1595" s="9"/>
      <c r="AG1595" s="9"/>
    </row>
    <row r="1596" ht="17" customHeight="1">
      <c r="A1596" s="5">
        <v>43130</v>
      </c>
      <c r="B1596" s="6">
        <v>7795</v>
      </c>
      <c r="C1596" s="7"/>
      <c r="D1596" s="6">
        <v>64.5</v>
      </c>
      <c r="E1596" s="6">
        <v>69.02</v>
      </c>
      <c r="F1596" s="6">
        <v>630</v>
      </c>
      <c r="G1596" s="8">
        <v>147.535077483840</v>
      </c>
      <c r="H1596" s="8">
        <v>17.54</v>
      </c>
      <c r="I1596" s="8">
        <v>3730.7</v>
      </c>
      <c r="J1596" s="8">
        <v>756.2155838355</v>
      </c>
      <c r="K1596" s="8">
        <v>0.7213918996006849</v>
      </c>
      <c r="L1596" s="9"/>
      <c r="M1596" s="8">
        <v>108.620689655173</v>
      </c>
      <c r="N1596" s="8">
        <v>309.3</v>
      </c>
      <c r="O1596" s="8">
        <v>404.3</v>
      </c>
      <c r="P1596" s="8">
        <v>169.3</v>
      </c>
      <c r="Q1596" s="8">
        <v>229.3</v>
      </c>
      <c r="R1596" s="8">
        <v>215</v>
      </c>
      <c r="S1596" s="8">
        <v>784.3</v>
      </c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9"/>
      <c r="AF1596" s="9"/>
      <c r="AG1596" s="9"/>
    </row>
    <row r="1597" ht="17" customHeight="1">
      <c r="A1597" s="5">
        <v>43131</v>
      </c>
      <c r="B1597" s="6">
        <v>7860</v>
      </c>
      <c r="C1597" s="7"/>
      <c r="D1597" s="6">
        <v>64.73</v>
      </c>
      <c r="E1597" s="6">
        <v>69.05</v>
      </c>
      <c r="F1597" s="6">
        <v>630</v>
      </c>
      <c r="G1597" s="8">
        <v>201.367029901440</v>
      </c>
      <c r="H1597" s="8">
        <v>17.54</v>
      </c>
      <c r="I1597" s="8">
        <v>3795.7</v>
      </c>
      <c r="J1597" s="8">
        <v>832.150415243001</v>
      </c>
      <c r="K1597" s="8">
        <v>0.7213918996006849</v>
      </c>
      <c r="L1597" s="9"/>
      <c r="M1597" s="8">
        <v>82.7586206896558</v>
      </c>
      <c r="N1597" s="8">
        <v>219.05</v>
      </c>
      <c r="O1597" s="8">
        <v>344.05</v>
      </c>
      <c r="P1597" s="8">
        <v>94.0500000000002</v>
      </c>
      <c r="Q1597" s="8">
        <v>154.05</v>
      </c>
      <c r="R1597" s="8">
        <v>230</v>
      </c>
      <c r="S1597" s="8">
        <v>674.05</v>
      </c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</row>
    <row r="1598" ht="17" customHeight="1">
      <c r="A1598" s="5">
        <v>43132</v>
      </c>
      <c r="B1598" s="6">
        <v>7920</v>
      </c>
      <c r="C1598" s="7"/>
      <c r="D1598" s="6">
        <v>65.8</v>
      </c>
      <c r="E1598" s="6">
        <v>69.65000000000001</v>
      </c>
      <c r="F1598" s="6">
        <v>630</v>
      </c>
      <c r="G1598" s="8">
        <v>191.255815742720</v>
      </c>
      <c r="H1598" s="8">
        <v>24.52</v>
      </c>
      <c r="I1598" s="8">
        <v>3855.7</v>
      </c>
      <c r="J1598" s="8">
        <v>937.4725925720001</v>
      </c>
      <c r="K1598" s="8">
        <v>0.740992749581707</v>
      </c>
      <c r="L1598" s="9"/>
      <c r="M1598" s="8">
        <v>82.7586206896558</v>
      </c>
      <c r="N1598" s="8">
        <v>220.325</v>
      </c>
      <c r="O1598" s="8">
        <v>320.325</v>
      </c>
      <c r="P1598" s="8">
        <v>80.3250000000003</v>
      </c>
      <c r="Q1598" s="8">
        <v>155.325</v>
      </c>
      <c r="R1598" s="8">
        <v>245</v>
      </c>
      <c r="S1598" s="8">
        <v>675.325</v>
      </c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</row>
    <row r="1599" ht="17" customHeight="1">
      <c r="A1599" s="5">
        <v>43133</v>
      </c>
      <c r="B1599" s="6">
        <v>7940</v>
      </c>
      <c r="C1599" s="7"/>
      <c r="D1599" s="6">
        <v>65.45</v>
      </c>
      <c r="E1599" s="6">
        <v>68.58</v>
      </c>
      <c r="F1599" s="6">
        <v>630</v>
      </c>
      <c r="G1599" s="8">
        <v>202.687524184640</v>
      </c>
      <c r="H1599" s="8">
        <v>21.2199999999999</v>
      </c>
      <c r="I1599" s="8">
        <v>3871.2</v>
      </c>
      <c r="J1599" s="8">
        <v>1001.921127274</v>
      </c>
      <c r="K1599" s="8">
        <v>0.761070831009481</v>
      </c>
      <c r="L1599" s="9"/>
      <c r="M1599" s="8">
        <v>61.2068965517246</v>
      </c>
      <c r="N1599" s="8">
        <v>188.625</v>
      </c>
      <c r="O1599" s="8">
        <v>313.625</v>
      </c>
      <c r="P1599" s="8">
        <v>68.6250000000005</v>
      </c>
      <c r="Q1599" s="8">
        <v>138.625</v>
      </c>
      <c r="R1599" s="8">
        <v>250</v>
      </c>
      <c r="S1599" s="8">
        <v>663.625</v>
      </c>
      <c r="T1599" s="8">
        <v>86.3</v>
      </c>
      <c r="U1599" s="8">
        <v>83.8</v>
      </c>
      <c r="V1599" s="8">
        <v>20</v>
      </c>
      <c r="W1599" s="8">
        <v>35</v>
      </c>
      <c r="X1599" s="8">
        <v>34</v>
      </c>
      <c r="Y1599" s="9"/>
      <c r="Z1599" s="8">
        <v>81.59999999999999</v>
      </c>
      <c r="AA1599" s="8">
        <v>9.800000000000001</v>
      </c>
      <c r="AB1599" s="8">
        <v>22</v>
      </c>
      <c r="AC1599" s="8">
        <v>7.7</v>
      </c>
      <c r="AD1599" s="8">
        <v>45.3</v>
      </c>
      <c r="AE1599" s="8">
        <v>8.300000000000001</v>
      </c>
      <c r="AF1599" s="8">
        <v>13.1</v>
      </c>
      <c r="AG1599" s="8">
        <v>12.945</v>
      </c>
    </row>
    <row r="1600" ht="17" customHeight="1">
      <c r="A1600" s="5">
        <v>43136</v>
      </c>
      <c r="B1600" s="6">
        <v>7965</v>
      </c>
      <c r="C1600" s="7"/>
      <c r="D1600" s="6">
        <v>64.15000000000001</v>
      </c>
      <c r="E1600" s="6">
        <v>67.62</v>
      </c>
      <c r="F1600" s="6">
        <v>630</v>
      </c>
      <c r="G1600" s="8">
        <v>192.387679875840</v>
      </c>
      <c r="H1600" s="8">
        <v>24.52</v>
      </c>
      <c r="I1600" s="8">
        <v>3896.2</v>
      </c>
      <c r="J1600" s="8">
        <v>1008.518867684</v>
      </c>
      <c r="K1600" s="8">
        <v>0.761070831009481</v>
      </c>
      <c r="L1600" s="9"/>
      <c r="M1600" s="8">
        <v>-3.44827586206884</v>
      </c>
      <c r="N1600" s="8">
        <v>122.35</v>
      </c>
      <c r="O1600" s="8">
        <v>322.35</v>
      </c>
      <c r="P1600" s="8">
        <v>37.3499999999999</v>
      </c>
      <c r="Q1600" s="8">
        <v>147.35</v>
      </c>
      <c r="R1600" s="8">
        <v>290</v>
      </c>
      <c r="S1600" s="8">
        <v>662.35</v>
      </c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</row>
    <row r="1601" ht="17" customHeight="1">
      <c r="A1601" s="5">
        <v>43137</v>
      </c>
      <c r="B1601" s="6">
        <v>7900</v>
      </c>
      <c r="C1601" s="7"/>
      <c r="D1601" s="6">
        <v>63.39</v>
      </c>
      <c r="E1601" s="6">
        <v>66.86</v>
      </c>
      <c r="F1601" s="6">
        <v>630</v>
      </c>
      <c r="G1601" s="8">
        <v>253.4240873792</v>
      </c>
      <c r="H1601" s="8">
        <v>33.1</v>
      </c>
      <c r="I1601" s="8">
        <v>3831.2</v>
      </c>
      <c r="J1601" s="8">
        <v>952.012218264001</v>
      </c>
      <c r="K1601" s="8">
        <v>0.761070831009481</v>
      </c>
      <c r="L1601" s="9"/>
      <c r="M1601" s="8">
        <v>-24.9999999999991</v>
      </c>
      <c r="N1601" s="8">
        <v>127.675</v>
      </c>
      <c r="O1601" s="8">
        <v>352.675</v>
      </c>
      <c r="P1601" s="8">
        <v>67.6750000000002</v>
      </c>
      <c r="Q1601" s="8">
        <v>137.675</v>
      </c>
      <c r="R1601" s="8">
        <v>290</v>
      </c>
      <c r="S1601" s="8">
        <v>692.675</v>
      </c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  <c r="AG1601" s="9"/>
    </row>
    <row r="1602" ht="17" customHeight="1">
      <c r="A1602" s="5">
        <v>43138</v>
      </c>
      <c r="B1602" s="6">
        <v>7875</v>
      </c>
      <c r="C1602" s="7"/>
      <c r="D1602" s="6">
        <v>61.79</v>
      </c>
      <c r="E1602" s="6">
        <v>65.51000000000001</v>
      </c>
      <c r="F1602" s="6">
        <v>630</v>
      </c>
      <c r="G1602" s="8">
        <v>286.043060399040</v>
      </c>
      <c r="H1602" s="8">
        <v>31.78</v>
      </c>
      <c r="I1602" s="8">
        <v>3806.2</v>
      </c>
      <c r="J1602" s="8">
        <v>971.259500593250</v>
      </c>
      <c r="K1602" s="8">
        <v>0.8056887897378699</v>
      </c>
      <c r="L1602" s="9"/>
      <c r="M1602" s="8">
        <v>-46.5517241379303</v>
      </c>
      <c r="N1602" s="8">
        <v>89.6750000000002</v>
      </c>
      <c r="O1602" s="8">
        <v>339.675</v>
      </c>
      <c r="P1602" s="8">
        <v>54.6750000000002</v>
      </c>
      <c r="Q1602" s="8">
        <v>124.675</v>
      </c>
      <c r="R1602" s="8">
        <v>290</v>
      </c>
      <c r="S1602" s="8">
        <v>649.675</v>
      </c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9"/>
      <c r="AF1602" s="9"/>
      <c r="AG1602" s="9"/>
    </row>
    <row r="1603" ht="17" customHeight="1">
      <c r="A1603" s="5">
        <v>43139</v>
      </c>
      <c r="B1603" s="6">
        <v>7860</v>
      </c>
      <c r="C1603" s="7"/>
      <c r="D1603" s="6">
        <v>61.15</v>
      </c>
      <c r="E1603" s="6">
        <v>64.81</v>
      </c>
      <c r="F1603" s="6">
        <v>630</v>
      </c>
      <c r="G1603" s="8">
        <v>266.520506276480</v>
      </c>
      <c r="H1603" s="8">
        <v>43.0799999999999</v>
      </c>
      <c r="I1603" s="8">
        <v>3794.5</v>
      </c>
      <c r="J1603" s="8">
        <v>894.962960860250</v>
      </c>
      <c r="K1603" s="8">
        <v>0.8056887897378699</v>
      </c>
      <c r="L1603" s="9"/>
      <c r="M1603" s="8">
        <v>-89.6551724137926</v>
      </c>
      <c r="N1603" s="8">
        <v>40.4250000000002</v>
      </c>
      <c r="O1603" s="8">
        <v>340.425</v>
      </c>
      <c r="P1603" s="8">
        <v>45.4250000000002</v>
      </c>
      <c r="Q1603" s="8">
        <v>115.425</v>
      </c>
      <c r="R1603" s="8">
        <v>300</v>
      </c>
      <c r="S1603" s="8">
        <v>650.425</v>
      </c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9"/>
      <c r="AF1603" s="9"/>
      <c r="AG1603" s="9"/>
    </row>
    <row r="1604" ht="17" customHeight="1">
      <c r="A1604" s="5">
        <v>43140</v>
      </c>
      <c r="B1604" s="6">
        <v>7840</v>
      </c>
      <c r="C1604" s="7"/>
      <c r="D1604" s="6">
        <v>59.2</v>
      </c>
      <c r="E1604" s="6">
        <v>62.79</v>
      </c>
      <c r="F1604" s="6">
        <v>630</v>
      </c>
      <c r="G1604" s="8">
        <v>310.627143189440</v>
      </c>
      <c r="H1604" s="8">
        <v>45.3399999999999</v>
      </c>
      <c r="I1604" s="8">
        <v>3774.5</v>
      </c>
      <c r="J1604" s="8">
        <v>948.581650755001</v>
      </c>
      <c r="K1604" s="8">
        <v>0.8056887897378699</v>
      </c>
      <c r="L1604" s="9"/>
      <c r="M1604" s="8">
        <v>-89.6551724137926</v>
      </c>
      <c r="N1604" s="8">
        <v>59.9500000000003</v>
      </c>
      <c r="O1604" s="8">
        <v>369.95</v>
      </c>
      <c r="P1604" s="8">
        <v>64.9500000000003</v>
      </c>
      <c r="Q1604" s="8">
        <v>119.95</v>
      </c>
      <c r="R1604" s="8">
        <v>300</v>
      </c>
      <c r="S1604" s="8">
        <v>669.95</v>
      </c>
      <c r="T1604" s="8">
        <v>80.40000000000001</v>
      </c>
      <c r="U1604" s="8">
        <v>77.2</v>
      </c>
      <c r="V1604" s="8">
        <v>16</v>
      </c>
      <c r="W1604" s="8">
        <v>8</v>
      </c>
      <c r="X1604" s="8">
        <v>5</v>
      </c>
      <c r="Y1604" s="9"/>
      <c r="Z1604" s="8">
        <v>69.40000000000001</v>
      </c>
      <c r="AA1604" s="8">
        <v>6.9</v>
      </c>
      <c r="AB1604" s="8">
        <v>23.5</v>
      </c>
      <c r="AC1604" s="8">
        <v>1.2</v>
      </c>
      <c r="AD1604" s="8">
        <v>39.7</v>
      </c>
      <c r="AE1604" s="8">
        <v>7.3</v>
      </c>
      <c r="AF1604" s="8">
        <v>8.699999999999999</v>
      </c>
      <c r="AG1604" s="8">
        <v>11.256</v>
      </c>
    </row>
    <row r="1605" ht="17" customHeight="1">
      <c r="A1605" s="5">
        <v>43142</v>
      </c>
      <c r="B1605" s="6">
        <v>7810</v>
      </c>
      <c r="C1605" s="7"/>
      <c r="D1605" s="6">
        <v>59.2</v>
      </c>
      <c r="E1605" s="6">
        <v>62.79</v>
      </c>
      <c r="F1605" s="6">
        <v>630</v>
      </c>
      <c r="G1605" s="8">
        <v>315.627143189440</v>
      </c>
      <c r="H1605" s="8">
        <v>45.3399999999999</v>
      </c>
      <c r="I1605" s="8">
        <v>3744.5</v>
      </c>
      <c r="J1605" s="8">
        <v>918.581650755001</v>
      </c>
      <c r="K1605" s="8">
        <v>0.8056887897378699</v>
      </c>
      <c r="L1605" s="9"/>
      <c r="M1605" s="8">
        <v>-89.6551724137926</v>
      </c>
      <c r="N1605" s="8">
        <v>65.7249999999995</v>
      </c>
      <c r="O1605" s="8">
        <v>365.724999999999</v>
      </c>
      <c r="P1605" s="8">
        <v>75.7249999999995</v>
      </c>
      <c r="Q1605" s="8">
        <v>125.724999999999</v>
      </c>
      <c r="R1605" s="8">
        <v>295</v>
      </c>
      <c r="S1605" s="8">
        <v>675.724999999999</v>
      </c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  <c r="AF1605" s="9"/>
      <c r="AG1605" s="9"/>
    </row>
    <row r="1606" ht="17" customHeight="1">
      <c r="A1606" s="5">
        <v>43143</v>
      </c>
      <c r="B1606" s="6">
        <v>7860</v>
      </c>
      <c r="C1606" s="7"/>
      <c r="D1606" s="6">
        <v>59.29</v>
      </c>
      <c r="E1606" s="6">
        <v>62.59</v>
      </c>
      <c r="F1606" s="6">
        <v>625</v>
      </c>
      <c r="G1606" s="8">
        <v>380.514754725121</v>
      </c>
      <c r="H1606" s="8">
        <v>47.3199999999999</v>
      </c>
      <c r="I1606" s="8">
        <v>3802.5</v>
      </c>
      <c r="J1606" s="8">
        <v>1013.9002534415</v>
      </c>
      <c r="K1606" s="8">
        <v>0.8056887897378699</v>
      </c>
      <c r="L1606" s="9"/>
      <c r="M1606" s="8">
        <v>-89.6551724137926</v>
      </c>
      <c r="N1606" s="8">
        <v>6.22499999999945</v>
      </c>
      <c r="O1606" s="8">
        <v>306.224999999999</v>
      </c>
      <c r="P1606" s="8">
        <v>16.2249999999995</v>
      </c>
      <c r="Q1606" s="8">
        <v>66.2249999999995</v>
      </c>
      <c r="R1606" s="8">
        <v>295</v>
      </c>
      <c r="S1606" s="8">
        <v>616.224999999999</v>
      </c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9"/>
      <c r="AF1606" s="9"/>
      <c r="AG1606" s="9"/>
    </row>
    <row r="1607" ht="17" customHeight="1">
      <c r="A1607" s="5">
        <v>43144</v>
      </c>
      <c r="B1607" s="6">
        <v>7870</v>
      </c>
      <c r="C1607" s="7"/>
      <c r="D1607" s="6">
        <v>59.19</v>
      </c>
      <c r="E1607" s="6">
        <v>62.72</v>
      </c>
      <c r="F1607" s="6">
        <v>625</v>
      </c>
      <c r="G1607" s="8">
        <v>412.179225373759</v>
      </c>
      <c r="H1607" s="8">
        <v>46.66</v>
      </c>
      <c r="I1607" s="8">
        <v>3812.5</v>
      </c>
      <c r="J1607" s="8">
        <v>1007.2996136715</v>
      </c>
      <c r="K1607" s="8">
        <v>0.7778025655326271</v>
      </c>
      <c r="L1607" s="9"/>
      <c r="M1607" s="8">
        <v>-89.6551724137926</v>
      </c>
      <c r="N1607" s="8">
        <v>-39.8750000000005</v>
      </c>
      <c r="O1607" s="8">
        <v>260.125</v>
      </c>
      <c r="P1607" s="8">
        <v>-29.8750000000005</v>
      </c>
      <c r="Q1607" s="8">
        <v>20.1249999999995</v>
      </c>
      <c r="R1607" s="8">
        <v>295</v>
      </c>
      <c r="S1607" s="8">
        <v>570.125</v>
      </c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9"/>
      <c r="AF1607" s="9"/>
      <c r="AG1607" s="9"/>
    </row>
    <row r="1608" ht="17" customHeight="1">
      <c r="A1608" s="5">
        <v>43145</v>
      </c>
      <c r="B1608" s="6">
        <v>7930</v>
      </c>
      <c r="C1608" s="7"/>
      <c r="D1608" s="6">
        <v>61.9</v>
      </c>
      <c r="E1608" s="6">
        <v>65.25</v>
      </c>
      <c r="F1608" s="6">
        <v>625</v>
      </c>
      <c r="G1608" s="8">
        <v>369.213725083840</v>
      </c>
      <c r="H1608" s="8">
        <v>32.14</v>
      </c>
      <c r="I1608" s="8">
        <v>3872.5</v>
      </c>
      <c r="J1608" s="8">
        <v>1069.1441292015</v>
      </c>
      <c r="K1608" s="8">
        <v>0.7778025655326271</v>
      </c>
      <c r="L1608" s="9"/>
      <c r="M1608" s="8">
        <v>-89.6551724137926</v>
      </c>
      <c r="N1608" s="8">
        <v>-115.55</v>
      </c>
      <c r="O1608" s="8">
        <v>184.45</v>
      </c>
      <c r="P1608" s="8">
        <v>-80.5500000000002</v>
      </c>
      <c r="Q1608" s="8">
        <v>-55.5500000000002</v>
      </c>
      <c r="R1608" s="8">
        <v>270</v>
      </c>
      <c r="S1608" s="8">
        <v>494.45</v>
      </c>
      <c r="T1608" s="8">
        <v>80.40000000000001</v>
      </c>
      <c r="U1608" s="8">
        <v>77.2</v>
      </c>
      <c r="V1608" s="8">
        <v>16</v>
      </c>
      <c r="W1608" s="8">
        <v>8</v>
      </c>
      <c r="X1608" s="8">
        <v>5</v>
      </c>
      <c r="Y1608" s="9"/>
      <c r="Z1608" s="8">
        <v>69.40000000000001</v>
      </c>
      <c r="AA1608" s="8">
        <v>6.9</v>
      </c>
      <c r="AB1608" s="8">
        <v>23.5</v>
      </c>
      <c r="AC1608" s="8">
        <v>1.2</v>
      </c>
      <c r="AD1608" s="8">
        <v>39.7</v>
      </c>
      <c r="AE1608" s="8">
        <v>7.3</v>
      </c>
      <c r="AF1608" s="8">
        <v>19.8</v>
      </c>
      <c r="AG1608" s="8">
        <v>11.256</v>
      </c>
    </row>
    <row r="1609" ht="17" customHeight="1">
      <c r="A1609" s="5">
        <v>43153</v>
      </c>
      <c r="B1609" s="6">
        <v>7975</v>
      </c>
      <c r="C1609" s="7"/>
      <c r="D1609" s="6">
        <v>62.77</v>
      </c>
      <c r="E1609" s="6">
        <v>66.39</v>
      </c>
      <c r="F1609" s="6">
        <v>625</v>
      </c>
      <c r="G1609" s="8">
        <v>398.989838986239</v>
      </c>
      <c r="H1609" s="8">
        <v>28.8399999999999</v>
      </c>
      <c r="I1609" s="8">
        <v>3917.5</v>
      </c>
      <c r="J1609" s="8">
        <v>1130.429842967250</v>
      </c>
      <c r="K1609" s="8">
        <v>0.8413831567205799</v>
      </c>
      <c r="L1609" s="9"/>
      <c r="M1609" s="8">
        <v>-89.6551724137926</v>
      </c>
      <c r="N1609" s="8">
        <v>-181.925</v>
      </c>
      <c r="O1609" s="8">
        <v>143.075</v>
      </c>
      <c r="P1609" s="8">
        <v>-146.925</v>
      </c>
      <c r="Q1609" s="8">
        <v>-121.925</v>
      </c>
      <c r="R1609" s="8">
        <v>270</v>
      </c>
      <c r="S1609" s="8">
        <v>428.075</v>
      </c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9"/>
      <c r="AF1609" s="9"/>
      <c r="AG1609" s="9"/>
    </row>
    <row r="1610" ht="17" customHeight="1">
      <c r="A1610" s="5">
        <v>43154</v>
      </c>
      <c r="B1610" s="6">
        <v>7980</v>
      </c>
      <c r="C1610" s="7"/>
      <c r="D1610" s="6">
        <v>63.55</v>
      </c>
      <c r="E1610" s="6">
        <v>67.31</v>
      </c>
      <c r="F1610" s="6">
        <v>625</v>
      </c>
      <c r="G1610" s="8">
        <v>414.048209392960</v>
      </c>
      <c r="H1610" s="8">
        <v>26.86</v>
      </c>
      <c r="I1610" s="8">
        <v>3929.1</v>
      </c>
      <c r="J1610" s="8">
        <v>1385.5865422955</v>
      </c>
      <c r="K1610" s="8">
        <v>0.8413831567205799</v>
      </c>
      <c r="L1610" s="9"/>
      <c r="M1610" s="8">
        <v>-46.5517241379303</v>
      </c>
      <c r="N1610" s="8">
        <v>-159.25</v>
      </c>
      <c r="O1610" s="8">
        <v>140.75</v>
      </c>
      <c r="P1610" s="8">
        <v>-134.25</v>
      </c>
      <c r="Q1610" s="8">
        <v>-149.25</v>
      </c>
      <c r="R1610" s="8">
        <v>230</v>
      </c>
      <c r="S1610" s="8">
        <v>400.75</v>
      </c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9"/>
      <c r="AF1610" s="9"/>
      <c r="AG1610" s="9"/>
    </row>
    <row r="1611" ht="17" customHeight="1">
      <c r="A1611" s="5">
        <v>43155</v>
      </c>
      <c r="B1611" s="6">
        <v>8085</v>
      </c>
      <c r="C1611" s="7"/>
      <c r="D1611" s="6">
        <v>63.55</v>
      </c>
      <c r="E1611" s="6">
        <v>67.31</v>
      </c>
      <c r="F1611" s="6">
        <v>625</v>
      </c>
      <c r="G1611" s="8">
        <v>449.048209392960</v>
      </c>
      <c r="H1611" s="8">
        <v>36.86</v>
      </c>
      <c r="I1611" s="8">
        <v>4034.1</v>
      </c>
      <c r="J1611" s="8">
        <v>1490.5865422955</v>
      </c>
      <c r="K1611" s="8">
        <v>0.8413831567205799</v>
      </c>
      <c r="L1611" s="9"/>
      <c r="M1611" s="8">
        <v>-46.5517241379303</v>
      </c>
      <c r="N1611" s="8">
        <v>-224.35</v>
      </c>
      <c r="O1611" s="8">
        <v>125.65</v>
      </c>
      <c r="P1611" s="8">
        <v>-169.35</v>
      </c>
      <c r="Q1611" s="8">
        <v>-184.35</v>
      </c>
      <c r="R1611" s="8">
        <v>200</v>
      </c>
      <c r="S1611" s="8">
        <v>335.65</v>
      </c>
      <c r="T1611" s="8">
        <v>81</v>
      </c>
      <c r="U1611" s="8">
        <v>75</v>
      </c>
      <c r="V1611" s="8">
        <v>17</v>
      </c>
      <c r="W1611" s="8">
        <v>11</v>
      </c>
      <c r="X1611" s="8">
        <v>16</v>
      </c>
      <c r="Y1611" s="9"/>
      <c r="Z1611" s="8">
        <v>69.40000000000001</v>
      </c>
      <c r="AA1611" s="8">
        <v>14</v>
      </c>
      <c r="AB1611" s="8">
        <v>33</v>
      </c>
      <c r="AC1611" s="8">
        <v>8.5</v>
      </c>
      <c r="AD1611" s="8">
        <v>67.5</v>
      </c>
      <c r="AE1611" s="8">
        <v>12.5</v>
      </c>
      <c r="AF1611" s="8">
        <v>17.6</v>
      </c>
      <c r="AG1611" s="8">
        <v>11.34</v>
      </c>
    </row>
    <row r="1612" ht="17" customHeight="1">
      <c r="A1612" s="5">
        <v>43157</v>
      </c>
      <c r="B1612" s="6">
        <v>8145</v>
      </c>
      <c r="C1612" s="7"/>
      <c r="D1612" s="6">
        <v>63.91</v>
      </c>
      <c r="E1612" s="6">
        <v>67.5</v>
      </c>
      <c r="F1612" s="6">
        <v>620</v>
      </c>
      <c r="G1612" s="8">
        <v>433.289392896640</v>
      </c>
      <c r="H1612" s="8">
        <v>33.9399999999999</v>
      </c>
      <c r="I1612" s="8">
        <v>4102.1</v>
      </c>
      <c r="J1612" s="8">
        <v>1572.130912643</v>
      </c>
      <c r="K1612" s="8">
        <v>0.838036809815951</v>
      </c>
      <c r="L1612" s="9"/>
      <c r="M1612" s="8">
        <v>-3.44827586206884</v>
      </c>
      <c r="N1612" s="8">
        <v>-215.825</v>
      </c>
      <c r="O1612" s="8">
        <v>159.175</v>
      </c>
      <c r="P1612" s="8">
        <v>-185.825</v>
      </c>
      <c r="Q1612" s="8">
        <v>-115.825</v>
      </c>
      <c r="R1612" s="8">
        <v>175</v>
      </c>
      <c r="S1612" s="8">
        <v>349.175</v>
      </c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9"/>
      <c r="AF1612" s="9"/>
      <c r="AG1612" s="9"/>
    </row>
    <row r="1613" ht="17" customHeight="1">
      <c r="A1613" s="5">
        <v>43158</v>
      </c>
      <c r="B1613" s="6">
        <v>8090</v>
      </c>
      <c r="C1613" s="7"/>
      <c r="D1613" s="6">
        <v>63.01</v>
      </c>
      <c r="E1613" s="6">
        <v>66.63</v>
      </c>
      <c r="F1613" s="6">
        <v>620</v>
      </c>
      <c r="G1613" s="8">
        <v>455.823028097280</v>
      </c>
      <c r="H1613" s="8">
        <v>43.9399999999999</v>
      </c>
      <c r="I1613" s="8">
        <v>4047.1</v>
      </c>
      <c r="J1613" s="8">
        <v>1537.004495086</v>
      </c>
      <c r="K1613" s="8">
        <v>0.838036809815951</v>
      </c>
      <c r="L1613" s="9"/>
      <c r="M1613" s="8">
        <v>61.2068965517246</v>
      </c>
      <c r="N1613" s="8">
        <v>-126.675</v>
      </c>
      <c r="O1613" s="8">
        <v>173.325</v>
      </c>
      <c r="P1613" s="8">
        <v>-126.675</v>
      </c>
      <c r="Q1613" s="8">
        <v>-26.6749999999997</v>
      </c>
      <c r="R1613" s="8">
        <v>160</v>
      </c>
      <c r="S1613" s="8">
        <v>398.325</v>
      </c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9"/>
      <c r="AF1613" s="9"/>
      <c r="AG1613" s="9"/>
    </row>
    <row r="1614" ht="17" customHeight="1">
      <c r="A1614" s="5">
        <v>43159</v>
      </c>
      <c r="B1614" s="6">
        <v>8005</v>
      </c>
      <c r="C1614" s="7"/>
      <c r="D1614" s="6">
        <v>61.64</v>
      </c>
      <c r="E1614" s="6">
        <v>64.73</v>
      </c>
      <c r="F1614" s="6">
        <v>620</v>
      </c>
      <c r="G1614" s="8">
        <v>442.5054532576</v>
      </c>
      <c r="H1614" s="8">
        <v>39.9</v>
      </c>
      <c r="I1614" s="8">
        <v>3962.1</v>
      </c>
      <c r="J1614" s="8">
        <v>1335.080798625</v>
      </c>
      <c r="K1614" s="8">
        <v>0.838036809815951</v>
      </c>
      <c r="L1614" s="9"/>
      <c r="M1614" s="8">
        <v>61.2068965517246</v>
      </c>
      <c r="N1614" s="8">
        <v>-81.10000000000041</v>
      </c>
      <c r="O1614" s="8">
        <v>218.9</v>
      </c>
      <c r="P1614" s="8">
        <v>-71.10000000000041</v>
      </c>
      <c r="Q1614" s="8">
        <v>28.8999999999996</v>
      </c>
      <c r="R1614" s="8">
        <v>160</v>
      </c>
      <c r="S1614" s="8">
        <v>443.9</v>
      </c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9"/>
      <c r="AF1614" s="9"/>
      <c r="AG1614" s="9"/>
    </row>
    <row r="1615" ht="17" customHeight="1">
      <c r="A1615" s="5">
        <v>43160</v>
      </c>
      <c r="B1615" s="6">
        <v>7905</v>
      </c>
      <c r="C1615" s="7"/>
      <c r="D1615" s="6">
        <v>60.99</v>
      </c>
      <c r="E1615" s="6">
        <v>63.83</v>
      </c>
      <c r="F1615" s="6">
        <v>620</v>
      </c>
      <c r="G1615" s="8">
        <v>502.046165027840</v>
      </c>
      <c r="H1615" s="8">
        <v>45.8399999999999</v>
      </c>
      <c r="I1615" s="8">
        <v>3862.1</v>
      </c>
      <c r="J1615" s="8">
        <v>1223.1951123125</v>
      </c>
      <c r="K1615" s="8">
        <v>0.8389291689905189</v>
      </c>
      <c r="L1615" s="9"/>
      <c r="M1615" s="8">
        <v>61.2068965517246</v>
      </c>
      <c r="N1615" s="8">
        <v>-68.97500000000041</v>
      </c>
      <c r="O1615" s="8">
        <v>181.025</v>
      </c>
      <c r="P1615" s="8">
        <v>-58.9750000000004</v>
      </c>
      <c r="Q1615" s="8">
        <v>41.0249999999996</v>
      </c>
      <c r="R1615" s="8">
        <v>160</v>
      </c>
      <c r="S1615" s="8">
        <v>456.025</v>
      </c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9"/>
      <c r="AF1615" s="9"/>
      <c r="AG1615" s="9"/>
    </row>
    <row r="1616" ht="17" customHeight="1">
      <c r="A1616" s="5">
        <v>43161</v>
      </c>
      <c r="B1616" s="6">
        <v>7745</v>
      </c>
      <c r="C1616" s="7"/>
      <c r="D1616" s="6">
        <v>61.25</v>
      </c>
      <c r="E1616" s="6">
        <v>64.37</v>
      </c>
      <c r="F1616" s="6">
        <v>620</v>
      </c>
      <c r="G1616" s="8">
        <v>599.442041817601</v>
      </c>
      <c r="H1616" s="8">
        <v>41.12</v>
      </c>
      <c r="I1616" s="8">
        <v>3700.6</v>
      </c>
      <c r="J1616" s="8">
        <v>1111.66368997</v>
      </c>
      <c r="K1616" s="8">
        <v>0.8389291689905189</v>
      </c>
      <c r="L1616" s="9"/>
      <c r="M1616" s="8">
        <v>11.2068965517246</v>
      </c>
      <c r="N1616" s="8">
        <v>-62.4000000000001</v>
      </c>
      <c r="O1616" s="8">
        <v>212.6</v>
      </c>
      <c r="P1616" s="8">
        <v>-57.4000000000001</v>
      </c>
      <c r="Q1616" s="8">
        <v>47.5999999999999</v>
      </c>
      <c r="R1616" s="8">
        <v>165</v>
      </c>
      <c r="S1616" s="8">
        <v>447.6</v>
      </c>
      <c r="T1616" s="8">
        <v>86.59999999999999</v>
      </c>
      <c r="U1616" s="8">
        <v>83.09999999999999</v>
      </c>
      <c r="V1616" s="8">
        <v>21</v>
      </c>
      <c r="W1616" s="8">
        <v>44</v>
      </c>
      <c r="X1616" s="8">
        <v>42</v>
      </c>
      <c r="Y1616" s="9"/>
      <c r="Z1616" s="8">
        <v>79</v>
      </c>
      <c r="AA1616" s="8">
        <v>15.1</v>
      </c>
      <c r="AB1616" s="8">
        <v>32.7</v>
      </c>
      <c r="AC1616" s="8">
        <v>10.8</v>
      </c>
      <c r="AD1616" s="8">
        <v>72.09999999999999</v>
      </c>
      <c r="AE1616" s="8">
        <v>13.5</v>
      </c>
      <c r="AF1616" s="9"/>
      <c r="AG1616" s="8">
        <v>13.0766</v>
      </c>
    </row>
    <row r="1617" ht="17" customHeight="1">
      <c r="A1617" s="5">
        <v>43164</v>
      </c>
      <c r="B1617" s="6">
        <v>7575</v>
      </c>
      <c r="C1617" s="7"/>
      <c r="D1617" s="6">
        <v>62.57</v>
      </c>
      <c r="E1617" s="6">
        <v>65.54000000000001</v>
      </c>
      <c r="F1617" s="6">
        <v>620</v>
      </c>
      <c r="G1617" s="8">
        <v>614.213725083840</v>
      </c>
      <c r="H1617" s="8">
        <v>39.14</v>
      </c>
      <c r="I1617" s="8">
        <v>3530.6</v>
      </c>
      <c r="J1617" s="8">
        <v>941.309085434001</v>
      </c>
      <c r="K1617" s="8">
        <v>0.843390964863358</v>
      </c>
      <c r="L1617" s="9"/>
      <c r="M1617" s="8">
        <v>-10.3448275862065</v>
      </c>
      <c r="N1617" s="8">
        <v>-56.0999999999995</v>
      </c>
      <c r="O1617" s="8">
        <v>218.900000000001</v>
      </c>
      <c r="P1617" s="8">
        <v>-26.0999999999995</v>
      </c>
      <c r="Q1617" s="8">
        <v>78.9000000000005</v>
      </c>
      <c r="R1617" s="8">
        <v>165</v>
      </c>
      <c r="S1617" s="8">
        <v>443.900000000001</v>
      </c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9"/>
      <c r="AF1617" s="9"/>
      <c r="AG1617" s="9"/>
    </row>
    <row r="1618" ht="17" customHeight="1">
      <c r="A1618" s="5">
        <v>43165</v>
      </c>
      <c r="B1618" s="6">
        <v>7525</v>
      </c>
      <c r="C1618" s="7"/>
      <c r="D1618" s="6">
        <v>62.6</v>
      </c>
      <c r="E1618" s="6">
        <v>65.79000000000001</v>
      </c>
      <c r="F1618" s="6">
        <v>620</v>
      </c>
      <c r="G1618" s="8">
        <v>573.863630386559</v>
      </c>
      <c r="H1618" s="8">
        <v>47.16</v>
      </c>
      <c r="I1618" s="8">
        <v>3480.6</v>
      </c>
      <c r="J1618" s="8">
        <v>760.457866864499</v>
      </c>
      <c r="K1618" s="8">
        <v>0.8188510875627441</v>
      </c>
      <c r="L1618" s="9"/>
      <c r="M1618" s="8">
        <v>-53.4482758620688</v>
      </c>
      <c r="N1618" s="8">
        <v>-63.6999999999998</v>
      </c>
      <c r="O1618" s="8">
        <v>236.3</v>
      </c>
      <c r="P1618" s="8">
        <v>16.3000000000002</v>
      </c>
      <c r="Q1618" s="8">
        <v>106.3</v>
      </c>
      <c r="R1618" s="8">
        <v>150</v>
      </c>
      <c r="S1618" s="8">
        <v>466.3</v>
      </c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9"/>
      <c r="AF1618" s="9"/>
      <c r="AG1618" s="9"/>
    </row>
    <row r="1619" ht="17" customHeight="1">
      <c r="A1619" s="5">
        <v>43166</v>
      </c>
      <c r="B1619" s="6">
        <v>7335</v>
      </c>
      <c r="C1619" s="7"/>
      <c r="D1619" s="6">
        <v>61.15</v>
      </c>
      <c r="E1619" s="6">
        <v>64.34</v>
      </c>
      <c r="F1619" s="6">
        <v>620</v>
      </c>
      <c r="G1619" s="8">
        <v>429.568888656319</v>
      </c>
      <c r="H1619" s="8">
        <v>54.42</v>
      </c>
      <c r="I1619" s="8">
        <v>3290.6</v>
      </c>
      <c r="J1619" s="8">
        <v>441.722836655001</v>
      </c>
      <c r="K1619" s="8">
        <v>0.8188510875627441</v>
      </c>
      <c r="L1619" s="9"/>
      <c r="M1619" s="8">
        <v>-74.9999999999991</v>
      </c>
      <c r="N1619" s="8">
        <v>150.224999999999</v>
      </c>
      <c r="O1619" s="8">
        <v>425.224999999999</v>
      </c>
      <c r="P1619" s="8">
        <v>245.224999999999</v>
      </c>
      <c r="Q1619" s="8">
        <v>345.224999999999</v>
      </c>
      <c r="R1619" s="8">
        <v>160</v>
      </c>
      <c r="S1619" s="8">
        <v>660.224999999999</v>
      </c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9"/>
      <c r="AF1619" s="9"/>
      <c r="AG1619" s="9"/>
    </row>
    <row r="1620" ht="17" customHeight="1">
      <c r="A1620" s="5">
        <v>43167</v>
      </c>
      <c r="B1620" s="6">
        <v>7185</v>
      </c>
      <c r="C1620" s="7"/>
      <c r="D1620" s="6">
        <v>60.12</v>
      </c>
      <c r="E1620" s="6">
        <v>63.61</v>
      </c>
      <c r="F1620" s="6">
        <v>620</v>
      </c>
      <c r="G1620" s="8">
        <v>422.616248359040</v>
      </c>
      <c r="H1620" s="8">
        <v>50.74</v>
      </c>
      <c r="I1620" s="8">
        <v>3140.6</v>
      </c>
      <c r="J1620" s="8">
        <v>244.048544561</v>
      </c>
      <c r="K1620" s="8">
        <v>0.8188510875627441</v>
      </c>
      <c r="L1620" s="9"/>
      <c r="M1620" s="8">
        <v>-118.103448275861</v>
      </c>
      <c r="N1620" s="8">
        <v>163.3</v>
      </c>
      <c r="O1620" s="8">
        <v>438.3</v>
      </c>
      <c r="P1620" s="8">
        <v>273.3</v>
      </c>
      <c r="Q1620" s="8">
        <v>378.3</v>
      </c>
      <c r="R1620" s="8">
        <v>195</v>
      </c>
      <c r="S1620" s="8">
        <v>678.3</v>
      </c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9"/>
      <c r="AF1620" s="9"/>
      <c r="AG1620" s="9"/>
    </row>
    <row r="1621" ht="17" customHeight="1">
      <c r="A1621" s="5">
        <v>43168</v>
      </c>
      <c r="B1621" s="6">
        <v>7055</v>
      </c>
      <c r="C1621" s="7"/>
      <c r="D1621" s="6">
        <v>62.04</v>
      </c>
      <c r="E1621" s="6">
        <v>65.48999999999999</v>
      </c>
      <c r="F1621" s="6">
        <v>620</v>
      </c>
      <c r="G1621" s="8">
        <v>362.050181552320</v>
      </c>
      <c r="H1621" s="8">
        <v>51.02</v>
      </c>
      <c r="I1621" s="8">
        <v>3010.6</v>
      </c>
      <c r="J1621" s="8">
        <v>94.8491396935005</v>
      </c>
      <c r="K1621" s="8">
        <v>0.8188510875627441</v>
      </c>
      <c r="L1621" s="9"/>
      <c r="M1621" s="8">
        <v>-161.206896551724</v>
      </c>
      <c r="N1621" s="8">
        <v>229.525</v>
      </c>
      <c r="O1621" s="8">
        <v>504.525</v>
      </c>
      <c r="P1621" s="8">
        <v>354.525</v>
      </c>
      <c r="Q1621" s="8">
        <v>439.525</v>
      </c>
      <c r="R1621" s="8">
        <v>180</v>
      </c>
      <c r="S1621" s="8">
        <v>739.525</v>
      </c>
      <c r="T1621" s="8">
        <v>89.90000000000001</v>
      </c>
      <c r="U1621" s="8">
        <v>88.90000000000001</v>
      </c>
      <c r="V1621" s="8">
        <v>40</v>
      </c>
      <c r="W1621" s="8">
        <v>77</v>
      </c>
      <c r="X1621" s="8">
        <v>69</v>
      </c>
      <c r="Y1621" s="9"/>
      <c r="Z1621" s="8">
        <v>79.8</v>
      </c>
      <c r="AA1621" s="8">
        <v>18.5</v>
      </c>
      <c r="AB1621" s="8">
        <v>32.4</v>
      </c>
      <c r="AC1621" s="8">
        <v>14.5</v>
      </c>
      <c r="AD1621" s="8">
        <v>80.3</v>
      </c>
      <c r="AE1621" s="8">
        <v>12.3</v>
      </c>
      <c r="AF1621" s="8">
        <v>14.8</v>
      </c>
      <c r="AG1621" s="8">
        <v>13.2153</v>
      </c>
    </row>
    <row r="1622" ht="17" customHeight="1">
      <c r="A1622" s="5">
        <v>43171</v>
      </c>
      <c r="B1622" s="6">
        <v>7000</v>
      </c>
      <c r="C1622" s="7"/>
      <c r="D1622" s="6">
        <v>61.36</v>
      </c>
      <c r="E1622" s="6">
        <v>64.95</v>
      </c>
      <c r="F1622" s="6">
        <v>610</v>
      </c>
      <c r="G1622" s="8">
        <v>336.859819196161</v>
      </c>
      <c r="H1622" s="8">
        <v>50.36</v>
      </c>
      <c r="I1622" s="8">
        <v>2971.6</v>
      </c>
      <c r="J1622" s="8">
        <v>64.6678825710014</v>
      </c>
      <c r="K1622" s="8">
        <v>0.821081985499163</v>
      </c>
      <c r="L1622" s="9"/>
      <c r="M1622" s="8">
        <v>-32.7586206896549</v>
      </c>
      <c r="N1622" s="8">
        <v>257.150000000001</v>
      </c>
      <c r="O1622" s="8">
        <v>532.150000000001</v>
      </c>
      <c r="P1622" s="8">
        <v>342.150000000001</v>
      </c>
      <c r="Q1622" s="8">
        <v>442.150000000001</v>
      </c>
      <c r="R1622" s="8">
        <v>185</v>
      </c>
      <c r="S1622" s="8">
        <v>767.150000000001</v>
      </c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9"/>
      <c r="AF1622" s="9"/>
      <c r="AG1622" s="9"/>
    </row>
    <row r="1623" ht="17" customHeight="1">
      <c r="A1623" s="5">
        <v>43172</v>
      </c>
      <c r="B1623" s="6">
        <v>7060</v>
      </c>
      <c r="C1623" s="7"/>
      <c r="D1623" s="6">
        <v>60.71</v>
      </c>
      <c r="E1623" s="6">
        <v>64.64</v>
      </c>
      <c r="F1623" s="6">
        <v>610</v>
      </c>
      <c r="G1623" s="8">
        <v>331.0852472224</v>
      </c>
      <c r="H1623" s="8">
        <v>39.6999999999999</v>
      </c>
      <c r="I1623" s="8">
        <v>3031.6</v>
      </c>
      <c r="J1623" s="8">
        <v>16.7429911395011</v>
      </c>
      <c r="K1623" s="8">
        <v>0.804350250976018</v>
      </c>
      <c r="L1623" s="9"/>
      <c r="M1623" s="8">
        <v>-54.3103448275861</v>
      </c>
      <c r="N1623" s="8">
        <v>216.325</v>
      </c>
      <c r="O1623" s="8">
        <v>466.325</v>
      </c>
      <c r="P1623" s="8">
        <v>321.325</v>
      </c>
      <c r="Q1623" s="8">
        <v>386.325</v>
      </c>
      <c r="R1623" s="8">
        <v>150</v>
      </c>
      <c r="S1623" s="8">
        <v>711.325</v>
      </c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9"/>
      <c r="AF1623" s="9"/>
      <c r="AG1623" s="9"/>
    </row>
    <row r="1624" ht="17" customHeight="1">
      <c r="A1624" s="5">
        <v>43173</v>
      </c>
      <c r="B1624" s="6">
        <v>7060</v>
      </c>
      <c r="C1624" s="7"/>
      <c r="D1624" s="6">
        <v>60.96</v>
      </c>
      <c r="E1624" s="6">
        <v>64.89</v>
      </c>
      <c r="F1624" s="6">
        <v>610</v>
      </c>
      <c r="G1624" s="8">
        <v>368.781756136959</v>
      </c>
      <c r="H1624" s="8">
        <v>41.6799999999999</v>
      </c>
      <c r="I1624" s="8">
        <v>3031.6</v>
      </c>
      <c r="J1624" s="8">
        <v>26.764501388252</v>
      </c>
      <c r="K1624" s="8">
        <v>0.804350250976018</v>
      </c>
      <c r="L1624" s="9"/>
      <c r="M1624" s="8">
        <v>-4.31034482758605</v>
      </c>
      <c r="N1624" s="8">
        <v>203.5</v>
      </c>
      <c r="O1624" s="8">
        <v>453.5</v>
      </c>
      <c r="P1624" s="8">
        <v>313.5</v>
      </c>
      <c r="Q1624" s="8">
        <v>348.5</v>
      </c>
      <c r="R1624" s="8">
        <v>150</v>
      </c>
      <c r="S1624" s="8">
        <v>688.5</v>
      </c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9"/>
      <c r="AF1624" s="9"/>
      <c r="AG1624" s="9"/>
    </row>
    <row r="1625" ht="17" customHeight="1">
      <c r="A1625" s="5">
        <v>43174</v>
      </c>
      <c r="B1625" s="6">
        <v>6925</v>
      </c>
      <c r="C1625" s="7"/>
      <c r="D1625" s="6">
        <v>61.19</v>
      </c>
      <c r="E1625" s="6">
        <v>65.12</v>
      </c>
      <c r="F1625" s="6">
        <v>610</v>
      </c>
      <c r="G1625" s="8">
        <v>358.730514796481</v>
      </c>
      <c r="H1625" s="8">
        <v>37.3399999999999</v>
      </c>
      <c r="I1625" s="8">
        <v>2893.3</v>
      </c>
      <c r="J1625" s="8">
        <v>-108.235498611748</v>
      </c>
      <c r="K1625" s="8">
        <v>0.815504740658115</v>
      </c>
      <c r="L1625" s="9"/>
      <c r="M1625" s="8">
        <v>-4.31034482758605</v>
      </c>
      <c r="N1625" s="8">
        <v>261.55</v>
      </c>
      <c r="O1625" s="8">
        <v>461.55</v>
      </c>
      <c r="P1625" s="8">
        <v>381.55</v>
      </c>
      <c r="Q1625" s="8">
        <v>406.55</v>
      </c>
      <c r="R1625" s="8">
        <v>150</v>
      </c>
      <c r="S1625" s="8">
        <v>736.55</v>
      </c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9"/>
      <c r="AF1625" s="9"/>
      <c r="AG1625" s="9"/>
    </row>
    <row r="1626" ht="17" customHeight="1">
      <c r="A1626" s="5">
        <v>43175</v>
      </c>
      <c r="B1626" s="6">
        <v>6710</v>
      </c>
      <c r="C1626" s="7"/>
      <c r="D1626" s="6">
        <v>62.34</v>
      </c>
      <c r="E1626" s="6">
        <v>66.20999999999999</v>
      </c>
      <c r="F1626" s="6">
        <v>610</v>
      </c>
      <c r="G1626" s="8">
        <v>331.803949029121</v>
      </c>
      <c r="H1626" s="8">
        <v>39.3199999999999</v>
      </c>
      <c r="I1626" s="8">
        <v>2675</v>
      </c>
      <c r="J1626" s="8">
        <v>-548.900177387</v>
      </c>
      <c r="K1626" s="8">
        <v>0.793195761293921</v>
      </c>
      <c r="L1626" s="9"/>
      <c r="M1626" s="8">
        <v>-25.8620689655172</v>
      </c>
      <c r="N1626" s="8">
        <v>329.95</v>
      </c>
      <c r="O1626" s="8">
        <v>529.95</v>
      </c>
      <c r="P1626" s="8">
        <v>459.95</v>
      </c>
      <c r="Q1626" s="8">
        <v>554.95</v>
      </c>
      <c r="R1626" s="8">
        <v>150</v>
      </c>
      <c r="S1626" s="8">
        <v>794.95</v>
      </c>
      <c r="T1626" s="8">
        <v>92.2</v>
      </c>
      <c r="U1626" s="8">
        <v>91.7</v>
      </c>
      <c r="V1626" s="8">
        <v>54</v>
      </c>
      <c r="W1626" s="8">
        <v>86</v>
      </c>
      <c r="X1626" s="8">
        <v>79</v>
      </c>
      <c r="Y1626" s="9"/>
      <c r="Z1626" s="8">
        <v>85.3</v>
      </c>
      <c r="AA1626" s="8">
        <v>18.3</v>
      </c>
      <c r="AB1626" s="8">
        <v>31.7</v>
      </c>
      <c r="AC1626" s="8">
        <v>15.3</v>
      </c>
      <c r="AD1626" s="8">
        <v>81.3</v>
      </c>
      <c r="AE1626" s="8">
        <v>10.4</v>
      </c>
      <c r="AF1626" s="8">
        <v>15.6</v>
      </c>
      <c r="AG1626" s="8">
        <v>13.9222</v>
      </c>
    </row>
    <row r="1627" ht="17" customHeight="1">
      <c r="A1627" s="5">
        <v>43178</v>
      </c>
      <c r="B1627" s="6">
        <v>6930</v>
      </c>
      <c r="C1627" s="7"/>
      <c r="D1627" s="6">
        <v>62.06</v>
      </c>
      <c r="E1627" s="6">
        <v>66.06</v>
      </c>
      <c r="F1627" s="6">
        <v>605</v>
      </c>
      <c r="G1627" s="8">
        <v>306.721094561280</v>
      </c>
      <c r="H1627" s="8">
        <v>36.6799999999999</v>
      </c>
      <c r="I1627" s="8">
        <v>2903</v>
      </c>
      <c r="J1627" s="8">
        <v>-335.806386697</v>
      </c>
      <c r="K1627" s="8">
        <v>0.832236475181261</v>
      </c>
      <c r="L1627" s="9"/>
      <c r="M1627" s="8">
        <v>-68.96551724137861</v>
      </c>
      <c r="N1627" s="8">
        <v>206.25</v>
      </c>
      <c r="O1627" s="8">
        <v>406.25</v>
      </c>
      <c r="P1627" s="8">
        <v>366.25</v>
      </c>
      <c r="Q1627" s="8">
        <v>496.25</v>
      </c>
      <c r="R1627" s="8">
        <v>170</v>
      </c>
      <c r="S1627" s="8">
        <v>691.25</v>
      </c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9"/>
      <c r="AF1627" s="9"/>
      <c r="AG1627" s="9"/>
    </row>
    <row r="1628" ht="17" customHeight="1">
      <c r="A1628" s="5">
        <v>43179</v>
      </c>
      <c r="B1628" s="6">
        <v>6960</v>
      </c>
      <c r="C1628" s="7"/>
      <c r="D1628" s="6">
        <v>63.4</v>
      </c>
      <c r="E1628" s="6">
        <v>67.42</v>
      </c>
      <c r="F1628" s="6">
        <v>605</v>
      </c>
      <c r="G1628" s="8">
        <v>273.896138448</v>
      </c>
      <c r="H1628" s="8">
        <v>38</v>
      </c>
      <c r="I1628" s="8">
        <v>2933</v>
      </c>
      <c r="J1628" s="8">
        <v>-302.846582707</v>
      </c>
      <c r="K1628" s="8">
        <v>0.832236475181261</v>
      </c>
      <c r="L1628" s="9"/>
      <c r="M1628" s="8">
        <v>-68.96551724137861</v>
      </c>
      <c r="N1628" s="8">
        <v>234.675</v>
      </c>
      <c r="O1628" s="8">
        <v>409.675</v>
      </c>
      <c r="P1628" s="8">
        <v>474.675</v>
      </c>
      <c r="Q1628" s="8">
        <v>574.675</v>
      </c>
      <c r="R1628" s="8">
        <v>140</v>
      </c>
      <c r="S1628" s="8">
        <v>704.675</v>
      </c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9"/>
      <c r="AF1628" s="9"/>
      <c r="AG1628" s="9"/>
    </row>
    <row r="1629" ht="17" customHeight="1">
      <c r="A1629" s="5">
        <v>43180</v>
      </c>
      <c r="B1629" s="6">
        <v>6915</v>
      </c>
      <c r="C1629" s="7"/>
      <c r="D1629" s="6">
        <v>65.17</v>
      </c>
      <c r="E1629" s="6">
        <v>69.47</v>
      </c>
      <c r="F1629" s="6">
        <v>605</v>
      </c>
      <c r="G1629" s="8">
        <v>238.926555435840</v>
      </c>
      <c r="H1629" s="8">
        <v>37.3399999999999</v>
      </c>
      <c r="I1629" s="8">
        <v>2884.7</v>
      </c>
      <c r="J1629" s="8">
        <v>-347.846582707</v>
      </c>
      <c r="K1629" s="8">
        <v>0.832236475181261</v>
      </c>
      <c r="L1629" s="9"/>
      <c r="M1629" s="8">
        <v>-18.9655172413786</v>
      </c>
      <c r="N1629" s="8">
        <v>275.4</v>
      </c>
      <c r="O1629" s="8">
        <v>475.4</v>
      </c>
      <c r="P1629" s="8">
        <v>515.4</v>
      </c>
      <c r="Q1629" s="8">
        <v>615.4</v>
      </c>
      <c r="R1629" s="8">
        <v>160</v>
      </c>
      <c r="S1629" s="8">
        <v>745.4</v>
      </c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9"/>
      <c r="AF1629" s="9"/>
      <c r="AG1629" s="9"/>
    </row>
    <row r="1630" ht="17" customHeight="1">
      <c r="A1630" s="5">
        <v>43181</v>
      </c>
      <c r="B1630" s="6">
        <v>7005</v>
      </c>
      <c r="C1630" s="7"/>
      <c r="D1630" s="6">
        <v>64.3</v>
      </c>
      <c r="E1630" s="6">
        <v>68.91</v>
      </c>
      <c r="F1630" s="6">
        <v>605</v>
      </c>
      <c r="G1630" s="8">
        <v>239.8234533824</v>
      </c>
      <c r="H1630" s="8">
        <v>14.6999999999999</v>
      </c>
      <c r="I1630" s="8">
        <v>2973.05</v>
      </c>
      <c r="J1630" s="8">
        <v>-237.029294643999</v>
      </c>
      <c r="K1630" s="8">
        <v>0.8110429447852761</v>
      </c>
      <c r="L1630" s="9"/>
      <c r="M1630" s="8">
        <v>2.58620689655254</v>
      </c>
      <c r="N1630" s="8">
        <v>265.975</v>
      </c>
      <c r="O1630" s="8">
        <v>415.975</v>
      </c>
      <c r="P1630" s="8">
        <v>540.975</v>
      </c>
      <c r="Q1630" s="8">
        <v>630.975</v>
      </c>
      <c r="R1630" s="8">
        <v>135</v>
      </c>
      <c r="S1630" s="8">
        <v>735.975</v>
      </c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9"/>
      <c r="AF1630" s="9"/>
      <c r="AG1630" s="9"/>
    </row>
    <row r="1631" ht="17" customHeight="1">
      <c r="A1631" s="5">
        <v>43182</v>
      </c>
      <c r="B1631" s="6">
        <v>6895</v>
      </c>
      <c r="C1631" s="7"/>
      <c r="D1631" s="6">
        <v>65.88</v>
      </c>
      <c r="E1631" s="6">
        <v>70.45</v>
      </c>
      <c r="F1631" s="6">
        <v>605</v>
      </c>
      <c r="G1631" s="8">
        <v>200.287644022079</v>
      </c>
      <c r="H1631" s="8">
        <v>19.98</v>
      </c>
      <c r="I1631" s="8">
        <v>2873.1</v>
      </c>
      <c r="J1631" s="8">
        <v>-388.557703887750</v>
      </c>
      <c r="K1631" s="8">
        <v>0.8110429447852761</v>
      </c>
      <c r="L1631" s="9"/>
      <c r="M1631" s="8">
        <v>24.1379310344828</v>
      </c>
      <c r="N1631" s="8">
        <v>383.4</v>
      </c>
      <c r="O1631" s="8">
        <v>483.4</v>
      </c>
      <c r="P1631" s="8">
        <v>668.4</v>
      </c>
      <c r="Q1631" s="8">
        <v>723.4</v>
      </c>
      <c r="R1631" s="8">
        <v>130</v>
      </c>
      <c r="S1631" s="8">
        <v>838.4</v>
      </c>
      <c r="T1631" s="8">
        <v>93.40000000000001</v>
      </c>
      <c r="U1631" s="8">
        <v>93.2</v>
      </c>
      <c r="V1631" s="8">
        <v>59</v>
      </c>
      <c r="W1631" s="8">
        <v>87</v>
      </c>
      <c r="X1631" s="8">
        <v>82</v>
      </c>
      <c r="Y1631" s="9"/>
      <c r="Z1631" s="8">
        <v>85.3</v>
      </c>
      <c r="AA1631" s="8">
        <v>13</v>
      </c>
      <c r="AB1631" s="8">
        <v>29.7</v>
      </c>
      <c r="AC1631" s="8">
        <v>12</v>
      </c>
      <c r="AD1631" s="8">
        <v>68.40000000000001</v>
      </c>
      <c r="AE1631" s="8">
        <v>10.6</v>
      </c>
      <c r="AF1631" s="8">
        <v>16.9</v>
      </c>
      <c r="AG1631" s="8">
        <v>13.6364</v>
      </c>
    </row>
    <row r="1632" ht="17" customHeight="1">
      <c r="A1632" s="5">
        <v>43185</v>
      </c>
      <c r="B1632" s="6">
        <v>7000</v>
      </c>
      <c r="C1632" s="7"/>
      <c r="D1632" s="6">
        <v>65.55</v>
      </c>
      <c r="E1632" s="6">
        <v>70.12</v>
      </c>
      <c r="F1632" s="6">
        <v>600</v>
      </c>
      <c r="G1632" s="8">
        <v>232.181042864</v>
      </c>
      <c r="H1632" s="8">
        <v>23</v>
      </c>
      <c r="I1632" s="8">
        <v>2982.8</v>
      </c>
      <c r="J1632" s="8">
        <v>-227.909814233250</v>
      </c>
      <c r="K1632" s="8">
        <v>0.815504740658115</v>
      </c>
      <c r="L1632" s="9"/>
      <c r="M1632" s="8">
        <v>49.1379310344828</v>
      </c>
      <c r="N1632" s="8">
        <v>343.95</v>
      </c>
      <c r="O1632" s="8">
        <v>443.95</v>
      </c>
      <c r="P1632" s="8">
        <v>603.95</v>
      </c>
      <c r="Q1632" s="8">
        <v>683.95</v>
      </c>
      <c r="R1632" s="8">
        <v>155</v>
      </c>
      <c r="S1632" s="8">
        <v>783.95</v>
      </c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9"/>
      <c r="AF1632" s="9"/>
      <c r="AG1632" s="9"/>
    </row>
    <row r="1633" ht="17" customHeight="1">
      <c r="A1633" s="5">
        <v>43186</v>
      </c>
      <c r="B1633" s="6">
        <v>7115</v>
      </c>
      <c r="C1633" s="7"/>
      <c r="D1633" s="6">
        <v>65.25</v>
      </c>
      <c r="E1633" s="6">
        <v>70.11</v>
      </c>
      <c r="F1633" s="6">
        <v>600</v>
      </c>
      <c r="G1633" s="8">
        <v>204.645822140159</v>
      </c>
      <c r="H1633" s="8">
        <v>39.3199999999999</v>
      </c>
      <c r="I1633" s="8">
        <v>3097.8</v>
      </c>
      <c r="J1633" s="8">
        <v>-96.0768227007502</v>
      </c>
      <c r="K1633" s="8">
        <v>0.815504740658115</v>
      </c>
      <c r="L1633" s="9"/>
      <c r="M1633" s="8">
        <v>102.586206896553</v>
      </c>
      <c r="N1633" s="8">
        <v>323.175</v>
      </c>
      <c r="O1633" s="8">
        <v>423.175</v>
      </c>
      <c r="P1633" s="8">
        <v>608.175</v>
      </c>
      <c r="Q1633" s="8">
        <v>688.175</v>
      </c>
      <c r="R1633" s="8">
        <v>155</v>
      </c>
      <c r="S1633" s="8">
        <v>788.175</v>
      </c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9"/>
      <c r="AF1633" s="9"/>
      <c r="AG1633" s="9"/>
    </row>
    <row r="1634" ht="17" customHeight="1">
      <c r="A1634" s="5">
        <v>43187</v>
      </c>
      <c r="B1634" s="6">
        <v>7200</v>
      </c>
      <c r="C1634" s="7"/>
      <c r="D1634" s="6">
        <v>64.38</v>
      </c>
      <c r="E1634" s="6">
        <v>69.53</v>
      </c>
      <c r="F1634" s="6">
        <v>600</v>
      </c>
      <c r="G1634" s="8">
        <v>166.1910982976</v>
      </c>
      <c r="H1634" s="8">
        <v>41.3</v>
      </c>
      <c r="I1634" s="8">
        <v>3182.8</v>
      </c>
      <c r="J1634" s="8">
        <v>-48.8025272530003</v>
      </c>
      <c r="K1634" s="8">
        <v>0.815504740658115</v>
      </c>
      <c r="L1634" s="9"/>
      <c r="M1634" s="8">
        <v>102.586206896553</v>
      </c>
      <c r="N1634" s="8">
        <v>316.075</v>
      </c>
      <c r="O1634" s="8">
        <v>416.075</v>
      </c>
      <c r="P1634" s="8">
        <v>601.075</v>
      </c>
      <c r="Q1634" s="8">
        <v>681.075</v>
      </c>
      <c r="R1634" s="8">
        <v>155</v>
      </c>
      <c r="S1634" s="8">
        <v>781.075</v>
      </c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9"/>
      <c r="AF1634" s="9"/>
      <c r="AG1634" s="9"/>
    </row>
    <row r="1635" ht="17" customHeight="1">
      <c r="A1635" s="5">
        <v>43188</v>
      </c>
      <c r="B1635" s="6">
        <v>7275</v>
      </c>
      <c r="C1635" s="7"/>
      <c r="D1635" s="6">
        <v>64.94</v>
      </c>
      <c r="E1635" s="6">
        <v>70.27</v>
      </c>
      <c r="F1635" s="6">
        <v>600</v>
      </c>
      <c r="G1635" s="8">
        <v>140.6299734656</v>
      </c>
      <c r="H1635" s="8">
        <v>41.3</v>
      </c>
      <c r="I1635" s="8">
        <v>3257.8</v>
      </c>
      <c r="J1635" s="8">
        <v>32.1385285819997</v>
      </c>
      <c r="K1635" s="8">
        <v>0.815504740658115</v>
      </c>
      <c r="L1635" s="9"/>
      <c r="M1635" s="8">
        <v>102.586206896553</v>
      </c>
      <c r="N1635" s="8">
        <v>316.6</v>
      </c>
      <c r="O1635" s="8">
        <v>416.6</v>
      </c>
      <c r="P1635" s="8">
        <v>666.6</v>
      </c>
      <c r="Q1635" s="8">
        <v>711.6</v>
      </c>
      <c r="R1635" s="8">
        <v>125</v>
      </c>
      <c r="S1635" s="8">
        <v>751.6</v>
      </c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9"/>
      <c r="AF1635" s="9"/>
      <c r="AG1635" s="9"/>
    </row>
    <row r="1636" ht="17" customHeight="1">
      <c r="A1636" s="5">
        <v>43189</v>
      </c>
      <c r="B1636" s="6">
        <v>7315</v>
      </c>
      <c r="C1636" s="7"/>
      <c r="D1636" s="6">
        <v>64.94</v>
      </c>
      <c r="E1636" s="6">
        <v>70.27</v>
      </c>
      <c r="F1636" s="6">
        <v>600</v>
      </c>
      <c r="G1636" s="8">
        <v>185.0688486336</v>
      </c>
      <c r="H1636" s="8">
        <v>36.3</v>
      </c>
      <c r="I1636" s="8">
        <v>3297.8</v>
      </c>
      <c r="J1636" s="8">
        <v>78.0795844170007</v>
      </c>
      <c r="K1636" s="8">
        <v>0.798773006134969</v>
      </c>
      <c r="L1636" s="9"/>
      <c r="M1636" s="8">
        <v>152.586206896553</v>
      </c>
      <c r="N1636" s="8">
        <v>269</v>
      </c>
      <c r="O1636" s="8">
        <v>369</v>
      </c>
      <c r="P1636" s="8">
        <v>609</v>
      </c>
      <c r="Q1636" s="8">
        <v>684</v>
      </c>
      <c r="R1636" s="8">
        <v>155</v>
      </c>
      <c r="S1636" s="8">
        <v>704</v>
      </c>
      <c r="T1636" s="8">
        <v>93.09999999999999</v>
      </c>
      <c r="U1636" s="8">
        <v>93.2</v>
      </c>
      <c r="V1636" s="8">
        <v>59</v>
      </c>
      <c r="W1636" s="8">
        <v>87</v>
      </c>
      <c r="X1636" s="8">
        <v>82</v>
      </c>
      <c r="Y1636" s="9"/>
      <c r="Z1636" s="8">
        <v>86.8</v>
      </c>
      <c r="AA1636" s="8">
        <v>13.7</v>
      </c>
      <c r="AB1636" s="8">
        <v>27</v>
      </c>
      <c r="AC1636" s="8">
        <v>11.4</v>
      </c>
      <c r="AD1636" s="8">
        <v>65.09999999999999</v>
      </c>
      <c r="AE1636" s="8">
        <v>11.3</v>
      </c>
      <c r="AF1636" s="8">
        <v>22.7</v>
      </c>
      <c r="AG1636" s="8">
        <v>12.8478</v>
      </c>
    </row>
    <row r="1637" ht="17" customHeight="1">
      <c r="A1637" s="5">
        <v>43192</v>
      </c>
      <c r="B1637" s="6">
        <v>7310</v>
      </c>
      <c r="C1637" s="7"/>
      <c r="D1637" s="6">
        <v>63.01</v>
      </c>
      <c r="E1637" s="6">
        <v>67.64</v>
      </c>
      <c r="F1637" s="6">
        <v>590</v>
      </c>
      <c r="G1637" s="8">
        <v>187.712971575679</v>
      </c>
      <c r="H1637" s="8">
        <v>30.36</v>
      </c>
      <c r="I1637" s="8">
        <v>3308.8</v>
      </c>
      <c r="J1637" s="8">
        <v>89.0214175742494</v>
      </c>
      <c r="K1637" s="8">
        <v>0.771109871723369</v>
      </c>
      <c r="L1637" s="9"/>
      <c r="M1637" s="8">
        <v>202.586206896553</v>
      </c>
      <c r="N1637" s="8">
        <v>240.75</v>
      </c>
      <c r="O1637" s="8">
        <v>365.75</v>
      </c>
      <c r="P1637" s="8">
        <v>590.75</v>
      </c>
      <c r="Q1637" s="8">
        <v>660.75</v>
      </c>
      <c r="R1637" s="8">
        <v>155</v>
      </c>
      <c r="S1637" s="8">
        <v>641.75</v>
      </c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9"/>
      <c r="AF1637" s="9"/>
      <c r="AG1637" s="9"/>
    </row>
    <row r="1638" ht="17" customHeight="1">
      <c r="A1638" s="5">
        <v>43193</v>
      </c>
      <c r="B1638" s="6">
        <v>7415</v>
      </c>
      <c r="C1638" s="7"/>
      <c r="D1638" s="6">
        <v>63.51</v>
      </c>
      <c r="E1638" s="6">
        <v>68.12</v>
      </c>
      <c r="F1638" s="6">
        <v>590</v>
      </c>
      <c r="G1638" s="8">
        <v>154.329415598080</v>
      </c>
      <c r="H1638" s="8">
        <v>24.04</v>
      </c>
      <c r="I1638" s="8">
        <v>3413.8</v>
      </c>
      <c r="J1638" s="8">
        <v>198.622339936001</v>
      </c>
      <c r="K1638" s="8">
        <v>0.759955382041272</v>
      </c>
      <c r="L1638" s="9"/>
      <c r="M1638" s="8">
        <v>212.586206896553</v>
      </c>
      <c r="N1638" s="8">
        <v>214.125</v>
      </c>
      <c r="O1638" s="8">
        <v>389.125</v>
      </c>
      <c r="P1638" s="8">
        <v>584.125</v>
      </c>
      <c r="Q1638" s="8">
        <v>634.125</v>
      </c>
      <c r="R1638" s="8">
        <v>155</v>
      </c>
      <c r="S1638" s="8">
        <v>599.125</v>
      </c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9"/>
      <c r="AF1638" s="9"/>
      <c r="AG1638" s="9"/>
    </row>
    <row r="1639" ht="17" customHeight="1">
      <c r="A1639" s="5">
        <v>43194</v>
      </c>
      <c r="B1639" s="6">
        <v>7565</v>
      </c>
      <c r="C1639" s="7"/>
      <c r="D1639" s="6">
        <v>62.06</v>
      </c>
      <c r="E1639" s="6">
        <v>67.11</v>
      </c>
      <c r="F1639" s="6">
        <v>590</v>
      </c>
      <c r="G1639" s="8">
        <v>166.045097913599</v>
      </c>
      <c r="H1639" s="8">
        <v>42.3199999999999</v>
      </c>
      <c r="I1639" s="8">
        <v>3563.8</v>
      </c>
      <c r="J1639" s="8">
        <v>502.726250503751</v>
      </c>
      <c r="K1639" s="8">
        <v>0.763301728945901</v>
      </c>
      <c r="L1639" s="9"/>
      <c r="M1639" s="8">
        <v>212.586206896553</v>
      </c>
      <c r="N1639" s="8">
        <v>185.25</v>
      </c>
      <c r="O1639" s="8">
        <v>440.25</v>
      </c>
      <c r="P1639" s="8">
        <v>555.25</v>
      </c>
      <c r="Q1639" s="8">
        <v>615.25</v>
      </c>
      <c r="R1639" s="8">
        <v>155</v>
      </c>
      <c r="S1639" s="8">
        <v>555.25</v>
      </c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9"/>
      <c r="AF1639" s="9"/>
      <c r="AG1639" s="9"/>
    </row>
    <row r="1640" ht="17" customHeight="1">
      <c r="A1640" s="5">
        <v>43198</v>
      </c>
      <c r="B1640" s="6">
        <v>7725</v>
      </c>
      <c r="C1640" s="7"/>
      <c r="D1640" s="6">
        <v>62.06</v>
      </c>
      <c r="E1640" s="6">
        <v>67.11</v>
      </c>
      <c r="F1640" s="6">
        <v>590</v>
      </c>
      <c r="G1640" s="8">
        <v>171.045097913599</v>
      </c>
      <c r="H1640" s="8">
        <v>42.3199999999999</v>
      </c>
      <c r="I1640" s="8">
        <v>3723.8</v>
      </c>
      <c r="J1640" s="8">
        <v>662.726250503751</v>
      </c>
      <c r="K1640" s="8">
        <v>0.708644729503625</v>
      </c>
      <c r="L1640" s="9"/>
      <c r="M1640" s="8">
        <v>274.137931034483</v>
      </c>
      <c r="N1640" s="8">
        <v>152.375</v>
      </c>
      <c r="O1640" s="8">
        <v>402.375</v>
      </c>
      <c r="P1640" s="8">
        <v>502.375</v>
      </c>
      <c r="Q1640" s="8">
        <v>567.375</v>
      </c>
      <c r="R1640" s="8">
        <v>150</v>
      </c>
      <c r="S1640" s="8">
        <v>472.375</v>
      </c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9"/>
      <c r="AF1640" s="9"/>
      <c r="AG1640" s="9"/>
    </row>
    <row r="1641" ht="17" customHeight="1">
      <c r="A1641" s="5">
        <v>43199</v>
      </c>
      <c r="B1641" s="12">
        <v>7850</v>
      </c>
      <c r="C1641" s="7"/>
      <c r="D1641" s="6">
        <v>63.42</v>
      </c>
      <c r="E1641" s="6">
        <v>68.65000000000001</v>
      </c>
      <c r="F1641" s="6">
        <v>590</v>
      </c>
      <c r="G1641" s="8">
        <v>165.7875236608</v>
      </c>
      <c r="H1641" s="8">
        <v>44.9599999999999</v>
      </c>
      <c r="I1641" s="8">
        <v>3853.75</v>
      </c>
      <c r="J1641" s="8">
        <v>787.726250503751</v>
      </c>
      <c r="K1641" s="8">
        <v>0.708644729503625</v>
      </c>
      <c r="L1641" s="9"/>
      <c r="M1641" s="8">
        <v>324.137931034483</v>
      </c>
      <c r="N1641" s="8">
        <v>131.875</v>
      </c>
      <c r="O1641" s="8">
        <v>481.875</v>
      </c>
      <c r="P1641" s="8">
        <v>531.875</v>
      </c>
      <c r="Q1641" s="8">
        <v>586.875</v>
      </c>
      <c r="R1641" s="8">
        <v>115</v>
      </c>
      <c r="S1641" s="8">
        <v>446.875</v>
      </c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9"/>
      <c r="AF1641" s="9"/>
      <c r="AG1641" s="9"/>
    </row>
    <row r="1642" ht="17" customHeight="1">
      <c r="A1642" s="21">
        <v>43200</v>
      </c>
      <c r="B1642" s="22">
        <v>7975</v>
      </c>
      <c r="C1642" s="23"/>
      <c r="D1642" s="6">
        <v>65.51000000000001</v>
      </c>
      <c r="E1642" s="6">
        <v>71.04000000000001</v>
      </c>
      <c r="F1642" s="6">
        <v>585</v>
      </c>
      <c r="G1642" s="8">
        <v>140.550840104961</v>
      </c>
      <c r="H1642" s="8">
        <v>39.6799999999999</v>
      </c>
      <c r="I1642" s="8">
        <v>3988.4</v>
      </c>
      <c r="J1642" s="8">
        <v>918.207249849001</v>
      </c>
      <c r="K1642" s="8">
        <v>0.708644729503625</v>
      </c>
      <c r="L1642" s="9"/>
      <c r="M1642" s="8">
        <v>345.689655172414</v>
      </c>
      <c r="N1642" s="8">
        <v>106.45</v>
      </c>
      <c r="O1642" s="8">
        <v>506.45</v>
      </c>
      <c r="P1642" s="8">
        <v>531.45</v>
      </c>
      <c r="Q1642" s="8">
        <v>576.45</v>
      </c>
      <c r="R1642" s="8">
        <v>120</v>
      </c>
      <c r="S1642" s="8">
        <v>396.45</v>
      </c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9"/>
      <c r="AF1642" s="9"/>
      <c r="AG1642" s="9"/>
    </row>
    <row r="1643" ht="17" customHeight="1">
      <c r="A1643" s="5">
        <v>43201</v>
      </c>
      <c r="B1643" s="19">
        <v>8100</v>
      </c>
      <c r="C1643" s="7"/>
      <c r="D1643" s="6">
        <v>66.81999999999999</v>
      </c>
      <c r="E1643" s="6">
        <v>72.06</v>
      </c>
      <c r="F1643" s="6">
        <v>585</v>
      </c>
      <c r="G1643" s="8">
        <v>165.7574078784</v>
      </c>
      <c r="H1643" s="8">
        <v>50.6999999999999</v>
      </c>
      <c r="I1643" s="8">
        <v>4116.7</v>
      </c>
      <c r="J1643" s="8">
        <v>975.659375312</v>
      </c>
      <c r="K1643" s="8">
        <v>0.730953708867819</v>
      </c>
      <c r="L1643" s="9"/>
      <c r="M1643" s="8">
        <v>388.793103448276</v>
      </c>
      <c r="N1643" s="8">
        <v>80.375</v>
      </c>
      <c r="O1643" s="8">
        <v>505.375</v>
      </c>
      <c r="P1643" s="8">
        <v>510.375</v>
      </c>
      <c r="Q1643" s="8">
        <v>530.375</v>
      </c>
      <c r="R1643" s="8">
        <v>125</v>
      </c>
      <c r="S1643" s="8">
        <v>335.375</v>
      </c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9"/>
      <c r="AF1643" s="9"/>
      <c r="AG1643" s="9"/>
    </row>
    <row r="1644" ht="17" customHeight="1">
      <c r="A1644" s="5">
        <v>43202</v>
      </c>
      <c r="B1644" s="6">
        <v>8080</v>
      </c>
      <c r="C1644" s="7"/>
      <c r="D1644" s="6">
        <v>67.06999999999999</v>
      </c>
      <c r="E1644" s="6">
        <v>72.02</v>
      </c>
      <c r="F1644" s="6">
        <v>585</v>
      </c>
      <c r="G1644" s="8">
        <v>164.366408697280</v>
      </c>
      <c r="H1644" s="8">
        <v>48.0599999999999</v>
      </c>
      <c r="I1644" s="8">
        <v>4096.7</v>
      </c>
      <c r="J1644" s="8">
        <v>966.451935947999</v>
      </c>
      <c r="K1644" s="8">
        <v>0.730953708867819</v>
      </c>
      <c r="L1644" s="9"/>
      <c r="M1644" s="8">
        <v>410.344827586207</v>
      </c>
      <c r="N1644" s="8">
        <v>103.525</v>
      </c>
      <c r="O1644" s="8">
        <v>803.525</v>
      </c>
      <c r="P1644" s="8">
        <v>518.525</v>
      </c>
      <c r="Q1644" s="8">
        <v>558.525</v>
      </c>
      <c r="R1644" s="8">
        <v>130</v>
      </c>
      <c r="S1644" s="8">
        <v>333.525</v>
      </c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9"/>
      <c r="AF1644" s="9"/>
      <c r="AG1644" s="9"/>
    </row>
    <row r="1645" ht="17" customHeight="1">
      <c r="A1645" s="5">
        <v>43203</v>
      </c>
      <c r="B1645" s="6">
        <v>8340</v>
      </c>
      <c r="C1645" s="7"/>
      <c r="D1645" s="6">
        <v>67.39</v>
      </c>
      <c r="E1645" s="6">
        <v>72.58</v>
      </c>
      <c r="F1645" s="6">
        <v>585</v>
      </c>
      <c r="G1645" s="8">
        <v>148.339011200640</v>
      </c>
      <c r="H1645" s="8">
        <v>52.7199999999999</v>
      </c>
      <c r="I1645" s="8">
        <v>4356.7</v>
      </c>
      <c r="J1645" s="8">
        <v>1144.670907368750</v>
      </c>
      <c r="K1645" s="8">
        <v>0.730953708867819</v>
      </c>
      <c r="L1645" s="9"/>
      <c r="M1645" s="8">
        <v>410.344827586207</v>
      </c>
      <c r="N1645" s="8">
        <v>24.9749999999999</v>
      </c>
      <c r="O1645" s="8">
        <v>874.975</v>
      </c>
      <c r="P1645" s="8">
        <v>439.975</v>
      </c>
      <c r="Q1645" s="8">
        <v>489.975</v>
      </c>
      <c r="R1645" s="8">
        <v>140</v>
      </c>
      <c r="S1645" s="8">
        <v>254.975</v>
      </c>
      <c r="T1645" s="8">
        <v>95.5</v>
      </c>
      <c r="U1645" s="8">
        <v>95.09999999999999</v>
      </c>
      <c r="V1645" s="8">
        <v>59</v>
      </c>
      <c r="W1645" s="8">
        <v>87</v>
      </c>
      <c r="X1645" s="8">
        <v>82</v>
      </c>
      <c r="Y1645" s="9"/>
      <c r="Z1645" s="8">
        <v>88.2</v>
      </c>
      <c r="AA1645" s="8">
        <v>10</v>
      </c>
      <c r="AB1645" s="8">
        <v>23.8</v>
      </c>
      <c r="AC1645" s="8">
        <v>7.2</v>
      </c>
      <c r="AD1645" s="8">
        <v>53.7</v>
      </c>
      <c r="AE1645" s="8">
        <v>7.7</v>
      </c>
      <c r="AF1645" s="8">
        <v>14</v>
      </c>
      <c r="AG1645" s="8">
        <v>11.1735</v>
      </c>
    </row>
    <row r="1646" ht="17" customHeight="1">
      <c r="A1646" s="5">
        <v>43206</v>
      </c>
      <c r="B1646" s="6">
        <v>8460</v>
      </c>
      <c r="C1646" s="7"/>
      <c r="D1646" s="6">
        <v>66.22</v>
      </c>
      <c r="E1646" s="6">
        <v>71.42</v>
      </c>
      <c r="F1646" s="6">
        <v>580</v>
      </c>
      <c r="G1646" s="8">
        <v>179.4956140384</v>
      </c>
      <c r="H1646" s="8">
        <v>54.6999999999999</v>
      </c>
      <c r="I1646" s="8">
        <v>4484.7</v>
      </c>
      <c r="J1646" s="8">
        <v>1340.520889112</v>
      </c>
      <c r="K1646" s="8">
        <v>0.714221974344674</v>
      </c>
      <c r="L1646" s="9"/>
      <c r="M1646" s="8">
        <v>431.896551724139</v>
      </c>
      <c r="N1646" s="8">
        <v>1.22499999999945</v>
      </c>
      <c r="O1646" s="8">
        <v>1326.225</v>
      </c>
      <c r="P1646" s="8">
        <v>421.224999999999</v>
      </c>
      <c r="Q1646" s="8">
        <v>451.224999999999</v>
      </c>
      <c r="R1646" s="8">
        <v>120</v>
      </c>
      <c r="S1646" s="8">
        <v>281.224999999999</v>
      </c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9"/>
      <c r="AF1646" s="9"/>
      <c r="AG1646" s="9"/>
    </row>
    <row r="1647" ht="17" customHeight="1">
      <c r="A1647" s="5">
        <v>43207</v>
      </c>
      <c r="B1647" s="6">
        <v>8515</v>
      </c>
      <c r="C1647" s="7"/>
      <c r="D1647" s="6">
        <v>66.52</v>
      </c>
      <c r="E1647" s="6">
        <v>71.58</v>
      </c>
      <c r="F1647" s="6">
        <v>580</v>
      </c>
      <c r="G1647" s="8">
        <v>197.413888303360</v>
      </c>
      <c r="H1647" s="8">
        <v>52.7199999999999</v>
      </c>
      <c r="I1647" s="8">
        <v>4546.3</v>
      </c>
      <c r="J1647" s="8">
        <v>1399.021179048</v>
      </c>
      <c r="K1647" s="8">
        <v>0.714221974344674</v>
      </c>
      <c r="L1647" s="9"/>
      <c r="M1647" s="8">
        <v>475.000000000001</v>
      </c>
      <c r="N1647" s="8">
        <v>7.15000000000009</v>
      </c>
      <c r="O1647" s="8">
        <v>1382.15</v>
      </c>
      <c r="P1647" s="8">
        <v>452.15</v>
      </c>
      <c r="Q1647" s="8">
        <v>497.15</v>
      </c>
      <c r="R1647" s="8">
        <v>135</v>
      </c>
      <c r="S1647" s="8">
        <v>287.15</v>
      </c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9"/>
      <c r="AF1647" s="9"/>
      <c r="AG1647" s="9"/>
    </row>
    <row r="1648" ht="17" customHeight="1">
      <c r="A1648" s="5">
        <v>43208</v>
      </c>
      <c r="B1648" s="6">
        <v>8615</v>
      </c>
      <c r="C1648" s="7"/>
      <c r="D1648" s="6">
        <v>68.47</v>
      </c>
      <c r="E1648" s="6">
        <v>73.48</v>
      </c>
      <c r="F1648" s="6">
        <v>580</v>
      </c>
      <c r="G1648" s="8">
        <v>202.640654133121</v>
      </c>
      <c r="H1648" s="8">
        <v>55.74</v>
      </c>
      <c r="I1648" s="8">
        <v>4656.2</v>
      </c>
      <c r="J1648" s="8">
        <v>1499.021179048</v>
      </c>
      <c r="K1648" s="8">
        <v>0.714221974344674</v>
      </c>
      <c r="L1648" s="9"/>
      <c r="M1648" s="8">
        <v>496.551724137931</v>
      </c>
      <c r="N1648" s="8">
        <v>-18.4500000000003</v>
      </c>
      <c r="O1648" s="8">
        <v>1331.55</v>
      </c>
      <c r="P1648" s="8">
        <v>401.55</v>
      </c>
      <c r="Q1648" s="8">
        <v>461.55</v>
      </c>
      <c r="R1648" s="8">
        <v>135</v>
      </c>
      <c r="S1648" s="8">
        <v>271.55</v>
      </c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9"/>
      <c r="AF1648" s="9"/>
      <c r="AG1648" s="9"/>
    </row>
    <row r="1649" ht="17" customHeight="1">
      <c r="A1649" s="5">
        <v>43209</v>
      </c>
      <c r="B1649" s="6">
        <v>8525</v>
      </c>
      <c r="C1649" s="7"/>
      <c r="D1649" s="6">
        <v>68.29000000000001</v>
      </c>
      <c r="E1649" s="6">
        <v>73.78</v>
      </c>
      <c r="F1649" s="6">
        <v>580</v>
      </c>
      <c r="G1649" s="8">
        <v>173.731545313280</v>
      </c>
      <c r="H1649" s="8">
        <v>47.8399999999999</v>
      </c>
      <c r="I1649" s="8">
        <v>4566.2</v>
      </c>
      <c r="J1649" s="8">
        <v>1402.603980832</v>
      </c>
      <c r="K1649" s="8">
        <v>0.714221974344674</v>
      </c>
      <c r="L1649" s="9"/>
      <c r="M1649" s="8">
        <v>539.655172413793</v>
      </c>
      <c r="N1649" s="8">
        <v>18.9499999999998</v>
      </c>
      <c r="O1649" s="8">
        <v>1418.95</v>
      </c>
      <c r="P1649" s="8">
        <v>458.95</v>
      </c>
      <c r="Q1649" s="8">
        <v>493.95</v>
      </c>
      <c r="R1649" s="8">
        <v>115</v>
      </c>
      <c r="S1649" s="8">
        <v>323.95</v>
      </c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9"/>
      <c r="AF1649" s="9"/>
      <c r="AG1649" s="9"/>
    </row>
    <row r="1650" ht="17" customHeight="1">
      <c r="A1650" s="5">
        <v>43210</v>
      </c>
      <c r="B1650" s="6">
        <v>8440</v>
      </c>
      <c r="C1650" s="7"/>
      <c r="D1650" s="6">
        <v>68.38</v>
      </c>
      <c r="E1650" s="6">
        <v>74.06</v>
      </c>
      <c r="F1650" s="6">
        <v>580</v>
      </c>
      <c r="G1650" s="8">
        <v>195.338768353280</v>
      </c>
      <c r="H1650" s="8">
        <v>51.14</v>
      </c>
      <c r="I1650" s="8">
        <v>4482.7</v>
      </c>
      <c r="J1650" s="8">
        <v>1403.807199648</v>
      </c>
      <c r="K1650" s="8">
        <v>0.711991076408254</v>
      </c>
      <c r="L1650" s="9"/>
      <c r="M1650" s="8">
        <v>561.206896551725</v>
      </c>
      <c r="N1650" s="8">
        <v>72.4249999999997</v>
      </c>
      <c r="O1650" s="8">
        <v>1647.425</v>
      </c>
      <c r="P1650" s="8">
        <v>502.425</v>
      </c>
      <c r="Q1650" s="8">
        <v>552.425</v>
      </c>
      <c r="R1650" s="8">
        <v>160</v>
      </c>
      <c r="S1650" s="8">
        <v>397.425</v>
      </c>
      <c r="T1650" s="8">
        <v>97.3</v>
      </c>
      <c r="U1650" s="8">
        <v>96.8</v>
      </c>
      <c r="V1650" s="8">
        <v>61</v>
      </c>
      <c r="W1650" s="8">
        <v>87</v>
      </c>
      <c r="X1650" s="8">
        <v>82</v>
      </c>
      <c r="Y1650" s="9"/>
      <c r="Z1650" s="8">
        <v>89.90000000000001</v>
      </c>
      <c r="AA1650" s="8">
        <v>7.7</v>
      </c>
      <c r="AB1650" s="8">
        <v>21.6</v>
      </c>
      <c r="AC1650" s="8">
        <v>5.8</v>
      </c>
      <c r="AD1650" s="8">
        <v>43.9</v>
      </c>
      <c r="AE1650" s="8">
        <v>10.9</v>
      </c>
      <c r="AF1650" s="8">
        <v>20</v>
      </c>
      <c r="AG1650" s="8">
        <v>10.703</v>
      </c>
    </row>
    <row r="1651" ht="17" customHeight="1">
      <c r="A1651" s="5">
        <v>43213</v>
      </c>
      <c r="B1651" s="6">
        <v>8330</v>
      </c>
      <c r="C1651" s="7"/>
      <c r="D1651" s="6">
        <v>68.64</v>
      </c>
      <c r="E1651" s="6">
        <v>74.70999999999999</v>
      </c>
      <c r="F1651" s="6">
        <v>580</v>
      </c>
      <c r="G1651" s="8">
        <v>172.621361744640</v>
      </c>
      <c r="H1651" s="8">
        <v>49.8199999999999</v>
      </c>
      <c r="I1651" s="8">
        <v>4372.7</v>
      </c>
      <c r="J1651" s="8">
        <v>1265.067073948</v>
      </c>
      <c r="K1651" s="8">
        <v>0.72983825989961</v>
      </c>
      <c r="L1651" s="9"/>
      <c r="M1651" s="8">
        <v>461.206896551725</v>
      </c>
      <c r="N1651" s="8">
        <v>100.725</v>
      </c>
      <c r="O1651" s="8">
        <v>1675.725</v>
      </c>
      <c r="P1651" s="8">
        <v>530.725</v>
      </c>
      <c r="Q1651" s="8">
        <v>590.725</v>
      </c>
      <c r="R1651" s="8">
        <v>160</v>
      </c>
      <c r="S1651" s="8">
        <v>425.725</v>
      </c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9"/>
      <c r="AF1651" s="9"/>
      <c r="AG1651" s="9"/>
    </row>
    <row r="1652" ht="17" customHeight="1">
      <c r="A1652" s="5">
        <v>43214</v>
      </c>
      <c r="B1652" s="6">
        <v>8235</v>
      </c>
      <c r="C1652" s="7"/>
      <c r="D1652" s="6">
        <v>67.7</v>
      </c>
      <c r="E1652" s="6">
        <v>73.86</v>
      </c>
      <c r="F1652" s="6">
        <v>580</v>
      </c>
      <c r="G1652" s="8">
        <v>134.7139207648</v>
      </c>
      <c r="H1652" s="8">
        <v>44.9</v>
      </c>
      <c r="I1652" s="8">
        <v>4277.7</v>
      </c>
      <c r="J1652" s="8">
        <v>1207.0138638995</v>
      </c>
      <c r="K1652" s="8">
        <v>0.72983825989961</v>
      </c>
      <c r="L1652" s="9"/>
      <c r="M1652" s="8">
        <v>436.206896551725</v>
      </c>
      <c r="N1652" s="8">
        <v>124</v>
      </c>
      <c r="O1652" s="8">
        <v>1699</v>
      </c>
      <c r="P1652" s="8">
        <v>554</v>
      </c>
      <c r="Q1652" s="8">
        <v>629</v>
      </c>
      <c r="R1652" s="8">
        <v>160</v>
      </c>
      <c r="S1652" s="8">
        <v>409</v>
      </c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9"/>
      <c r="AF1652" s="9"/>
      <c r="AG1652" s="9"/>
    </row>
    <row r="1653" ht="17" customHeight="1">
      <c r="A1653" s="5">
        <v>43215</v>
      </c>
      <c r="B1653" s="6">
        <v>8260</v>
      </c>
      <c r="C1653" s="7"/>
      <c r="D1653" s="6">
        <v>68.05</v>
      </c>
      <c r="E1653" s="6">
        <v>74</v>
      </c>
      <c r="F1653" s="6">
        <v>580</v>
      </c>
      <c r="G1653" s="8">
        <v>144.547279381760</v>
      </c>
      <c r="H1653" s="8">
        <v>46.88</v>
      </c>
      <c r="I1653" s="8">
        <v>4309.3</v>
      </c>
      <c r="J1653" s="8">
        <v>1344.897499407</v>
      </c>
      <c r="K1653" s="8">
        <v>0.722030117122142</v>
      </c>
      <c r="L1653" s="9"/>
      <c r="M1653" s="8">
        <v>386.206896551725</v>
      </c>
      <c r="N1653" s="8">
        <v>119.9</v>
      </c>
      <c r="O1653" s="8">
        <v>1724.9</v>
      </c>
      <c r="P1653" s="8">
        <v>549.9</v>
      </c>
      <c r="Q1653" s="8">
        <v>624.9</v>
      </c>
      <c r="R1653" s="8">
        <v>175</v>
      </c>
      <c r="S1653" s="8">
        <v>404.9</v>
      </c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9"/>
      <c r="AF1653" s="9"/>
      <c r="AG1653" s="9"/>
    </row>
    <row r="1654" ht="17" customHeight="1">
      <c r="A1654" s="5">
        <v>43216</v>
      </c>
      <c r="B1654" s="6">
        <v>7925</v>
      </c>
      <c r="C1654" s="7"/>
      <c r="D1654" s="6">
        <v>68.19</v>
      </c>
      <c r="E1654" s="6">
        <v>74.73999999999999</v>
      </c>
      <c r="F1654" s="6">
        <v>580</v>
      </c>
      <c r="G1654" s="8">
        <v>125.575861075201</v>
      </c>
      <c r="H1654" s="8">
        <v>53.1999999999999</v>
      </c>
      <c r="I1654" s="8">
        <v>3974.3</v>
      </c>
      <c r="J1654" s="8">
        <v>980.7705973885001</v>
      </c>
      <c r="K1654" s="8">
        <v>0.67350808700502</v>
      </c>
      <c r="L1654" s="9"/>
      <c r="M1654" s="8">
        <v>364.655172413793</v>
      </c>
      <c r="N1654" s="8">
        <v>211.400000000001</v>
      </c>
      <c r="O1654" s="8">
        <v>1911.4</v>
      </c>
      <c r="P1654" s="8">
        <v>686.400000000001</v>
      </c>
      <c r="Q1654" s="8">
        <v>761.400000000001</v>
      </c>
      <c r="R1654" s="8">
        <v>155</v>
      </c>
      <c r="S1654" s="8">
        <v>486.400000000001</v>
      </c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9"/>
      <c r="AF1654" s="9"/>
      <c r="AG1654" s="9"/>
    </row>
    <row r="1655" ht="17" customHeight="1">
      <c r="A1655" s="5">
        <v>43217</v>
      </c>
      <c r="B1655" s="6">
        <v>7850</v>
      </c>
      <c r="C1655" s="7"/>
      <c r="D1655" s="6">
        <v>68.09999999999999</v>
      </c>
      <c r="E1655" s="6">
        <v>74.64</v>
      </c>
      <c r="F1655" s="6">
        <v>580</v>
      </c>
      <c r="G1655" s="8">
        <v>114.395016034559</v>
      </c>
      <c r="H1655" s="8">
        <v>58.86</v>
      </c>
      <c r="I1655" s="8">
        <v>3899.3</v>
      </c>
      <c r="J1655" s="8">
        <v>1017.832065121</v>
      </c>
      <c r="K1655" s="8">
        <v>0.612158393753486</v>
      </c>
      <c r="L1655" s="9"/>
      <c r="M1655" s="8">
        <v>339.655172413793</v>
      </c>
      <c r="N1655" s="8">
        <v>249.35</v>
      </c>
      <c r="O1655" s="8">
        <v>1949.35</v>
      </c>
      <c r="P1655" s="8">
        <v>729.35</v>
      </c>
      <c r="Q1655" s="8">
        <v>814.35</v>
      </c>
      <c r="R1655" s="8">
        <v>135</v>
      </c>
      <c r="S1655" s="8">
        <v>509.35</v>
      </c>
      <c r="T1655" s="8">
        <v>97.5</v>
      </c>
      <c r="U1655" s="8">
        <v>97.09999999999999</v>
      </c>
      <c r="V1655" s="8">
        <v>61</v>
      </c>
      <c r="W1655" s="8">
        <v>87</v>
      </c>
      <c r="X1655" s="8">
        <v>84</v>
      </c>
      <c r="Y1655" s="9"/>
      <c r="Z1655" s="8">
        <v>91.2</v>
      </c>
      <c r="AA1655" s="8">
        <v>9.6</v>
      </c>
      <c r="AB1655" s="8">
        <v>21.1</v>
      </c>
      <c r="AC1655" s="8">
        <v>6.6</v>
      </c>
      <c r="AD1655" s="8">
        <v>47.3</v>
      </c>
      <c r="AE1655" s="8">
        <v>6.7</v>
      </c>
      <c r="AF1655" s="8">
        <v>18.2</v>
      </c>
      <c r="AG1655" s="8">
        <v>11.0175</v>
      </c>
    </row>
    <row r="1656" ht="17" customHeight="1">
      <c r="A1656" s="5">
        <v>43218</v>
      </c>
      <c r="B1656" s="6">
        <v>7900</v>
      </c>
      <c r="C1656" s="7"/>
      <c r="D1656" s="6">
        <v>67.25</v>
      </c>
      <c r="E1656" s="6">
        <v>73.13</v>
      </c>
      <c r="F1656" s="6">
        <v>580</v>
      </c>
      <c r="G1656" s="8">
        <v>119.334964929280</v>
      </c>
      <c r="H1656" s="8">
        <v>60.1799999999999</v>
      </c>
      <c r="I1656" s="8">
        <v>3949.3</v>
      </c>
      <c r="J1656" s="8">
        <v>1067.832065121</v>
      </c>
      <c r="K1656" s="8">
        <v>0.612158393753486</v>
      </c>
      <c r="L1656" s="9"/>
      <c r="M1656" s="8">
        <v>339.655172413793</v>
      </c>
      <c r="N1656" s="8">
        <v>236.875</v>
      </c>
      <c r="O1656" s="8">
        <v>1936.875</v>
      </c>
      <c r="P1656" s="8">
        <v>716.875</v>
      </c>
      <c r="Q1656" s="8">
        <v>801.875</v>
      </c>
      <c r="R1656" s="8">
        <v>135</v>
      </c>
      <c r="S1656" s="8">
        <v>486.875</v>
      </c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9"/>
      <c r="AF1656" s="9"/>
      <c r="AG1656" s="9"/>
    </row>
    <row r="1657" ht="17" customHeight="1">
      <c r="A1657" s="5">
        <v>43222</v>
      </c>
      <c r="B1657" s="6">
        <v>7785</v>
      </c>
      <c r="C1657" s="7"/>
      <c r="D1657" s="6">
        <v>67.93000000000001</v>
      </c>
      <c r="E1657" s="6">
        <v>73.36</v>
      </c>
      <c r="F1657" s="6">
        <v>580</v>
      </c>
      <c r="G1657" s="8">
        <v>144.0194194432</v>
      </c>
      <c r="H1657" s="8">
        <v>57.54</v>
      </c>
      <c r="I1657" s="8">
        <v>3834.3</v>
      </c>
      <c r="J1657" s="8">
        <v>1083.38141888</v>
      </c>
      <c r="K1657" s="8">
        <v>0.548577802565533</v>
      </c>
      <c r="L1657" s="9"/>
      <c r="M1657" s="8">
        <v>296.551724137931</v>
      </c>
      <c r="N1657" s="8">
        <v>199.75</v>
      </c>
      <c r="O1657" s="8">
        <v>2049.75</v>
      </c>
      <c r="P1657" s="8">
        <v>729.75</v>
      </c>
      <c r="Q1657" s="8">
        <v>814.75</v>
      </c>
      <c r="R1657" s="8">
        <v>135</v>
      </c>
      <c r="S1657" s="8">
        <v>499.75</v>
      </c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9"/>
      <c r="AF1657" s="9"/>
      <c r="AG1657" s="9"/>
    </row>
    <row r="1658" ht="17" customHeight="1">
      <c r="A1658" s="5">
        <v>43223</v>
      </c>
      <c r="B1658" s="6">
        <v>7730</v>
      </c>
      <c r="C1658" s="7"/>
      <c r="D1658" s="6">
        <v>68.43000000000001</v>
      </c>
      <c r="E1658" s="6">
        <v>73.62</v>
      </c>
      <c r="F1658" s="6">
        <v>580</v>
      </c>
      <c r="G1658" s="8">
        <v>172.622709614080</v>
      </c>
      <c r="H1658" s="8">
        <v>58.86</v>
      </c>
      <c r="I1658" s="8">
        <v>3779.3</v>
      </c>
      <c r="J1658" s="8">
        <v>1050.351941608</v>
      </c>
      <c r="K1658" s="8">
        <v>0.590964863357501</v>
      </c>
      <c r="L1658" s="9"/>
      <c r="M1658" s="8">
        <v>225.000000000001</v>
      </c>
      <c r="N1658" s="8">
        <v>193.175</v>
      </c>
      <c r="O1658" s="8">
        <v>2068.175</v>
      </c>
      <c r="P1658" s="8">
        <v>738.175</v>
      </c>
      <c r="Q1658" s="8">
        <v>803.175</v>
      </c>
      <c r="R1658" s="8">
        <v>145</v>
      </c>
      <c r="S1658" s="8">
        <v>498.175</v>
      </c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9"/>
      <c r="AF1658" s="9"/>
      <c r="AG1658" s="9"/>
    </row>
    <row r="1659" ht="17" customHeight="1">
      <c r="A1659" s="5">
        <v>43224</v>
      </c>
      <c r="B1659" s="6">
        <v>7755</v>
      </c>
      <c r="C1659" s="7"/>
      <c r="D1659" s="6">
        <v>69.70999999999999</v>
      </c>
      <c r="E1659" s="6">
        <v>74.87</v>
      </c>
      <c r="F1659" s="6">
        <v>580</v>
      </c>
      <c r="G1659" s="8">
        <v>103.326335564801</v>
      </c>
      <c r="H1659" s="8">
        <v>52.6</v>
      </c>
      <c r="I1659" s="8">
        <v>3802.8</v>
      </c>
      <c r="J1659" s="8">
        <v>1075.351941608</v>
      </c>
      <c r="K1659" s="8">
        <v>0.503959843837144</v>
      </c>
      <c r="L1659" s="9"/>
      <c r="M1659" s="8">
        <v>225.000000000001</v>
      </c>
      <c r="N1659" s="8">
        <v>197.625</v>
      </c>
      <c r="O1659" s="8">
        <v>2172.625</v>
      </c>
      <c r="P1659" s="8">
        <v>717.625</v>
      </c>
      <c r="Q1659" s="8">
        <v>807.625</v>
      </c>
      <c r="R1659" s="8">
        <v>205</v>
      </c>
      <c r="S1659" s="8">
        <v>472.625</v>
      </c>
      <c r="T1659" s="8">
        <v>96.90000000000001</v>
      </c>
      <c r="U1659" s="8">
        <v>96.2</v>
      </c>
      <c r="V1659" s="8">
        <v>61</v>
      </c>
      <c r="W1659" s="8">
        <v>87</v>
      </c>
      <c r="X1659" s="8">
        <v>84</v>
      </c>
      <c r="Y1659" s="9"/>
      <c r="Z1659" s="8">
        <v>91.2</v>
      </c>
      <c r="AA1659" s="8">
        <v>12.7</v>
      </c>
      <c r="AB1659" s="8">
        <v>22.4</v>
      </c>
      <c r="AC1659" s="8">
        <v>8.1</v>
      </c>
      <c r="AD1659" s="8">
        <v>54.6</v>
      </c>
      <c r="AE1659" s="8">
        <v>7.7</v>
      </c>
      <c r="AF1659" s="8">
        <v>16.2</v>
      </c>
      <c r="AG1659" s="8">
        <v>11.3373</v>
      </c>
    </row>
    <row r="1660" ht="17" customHeight="1">
      <c r="A1660" s="5">
        <v>43227</v>
      </c>
      <c r="B1660" s="6">
        <v>7760</v>
      </c>
      <c r="C1660" s="7"/>
      <c r="D1660" s="6">
        <v>70.73</v>
      </c>
      <c r="E1660" s="6">
        <v>76.17</v>
      </c>
      <c r="F1660" s="6">
        <v>580</v>
      </c>
      <c r="G1660" s="8">
        <v>142.196366903040</v>
      </c>
      <c r="H1660" s="8">
        <v>51.98</v>
      </c>
      <c r="I1660" s="8">
        <v>3807.8</v>
      </c>
      <c r="J1660" s="8">
        <v>1072.760500828</v>
      </c>
      <c r="K1660" s="8">
        <v>0.561405465699944</v>
      </c>
      <c r="L1660" s="9"/>
      <c r="M1660" s="8">
        <v>225.000000000001</v>
      </c>
      <c r="N1660" s="8">
        <v>127.55</v>
      </c>
      <c r="O1660" s="8">
        <v>2102.55</v>
      </c>
      <c r="P1660" s="8">
        <v>667.55</v>
      </c>
      <c r="Q1660" s="8">
        <v>767.55</v>
      </c>
      <c r="R1660" s="8">
        <v>230</v>
      </c>
      <c r="S1660" s="8">
        <v>432.55</v>
      </c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9"/>
      <c r="AF1660" s="9"/>
      <c r="AG1660" s="9"/>
    </row>
    <row r="1661" ht="17" customHeight="1">
      <c r="A1661" s="5">
        <v>43228</v>
      </c>
      <c r="B1661" s="6">
        <v>7585</v>
      </c>
      <c r="C1661" s="7"/>
      <c r="D1661" s="6">
        <v>69.06</v>
      </c>
      <c r="E1661" s="6">
        <v>74.84999999999999</v>
      </c>
      <c r="F1661" s="6">
        <v>580</v>
      </c>
      <c r="G1661" s="8">
        <v>128.655377433601</v>
      </c>
      <c r="H1661" s="8">
        <v>51.3199999999999</v>
      </c>
      <c r="I1661" s="8">
        <v>3632.8</v>
      </c>
      <c r="J1661" s="8">
        <v>887.846972280002</v>
      </c>
      <c r="K1661" s="8">
        <v>0.555828220858896</v>
      </c>
      <c r="L1661" s="9"/>
      <c r="M1661" s="8">
        <v>196.551724137931</v>
      </c>
      <c r="N1661" s="8">
        <v>211.175</v>
      </c>
      <c r="O1661" s="8">
        <v>2211.175</v>
      </c>
      <c r="P1661" s="8">
        <v>756.175</v>
      </c>
      <c r="Q1661" s="8">
        <v>866.175</v>
      </c>
      <c r="R1661" s="8">
        <v>205</v>
      </c>
      <c r="S1661" s="8">
        <v>546.175</v>
      </c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9"/>
      <c r="AF1661" s="9"/>
      <c r="AG1661" s="9"/>
    </row>
    <row r="1662" ht="17" customHeight="1">
      <c r="A1662" s="5">
        <v>43229</v>
      </c>
      <c r="B1662" s="6">
        <v>7325</v>
      </c>
      <c r="C1662" s="7"/>
      <c r="D1662" s="6">
        <v>71.14</v>
      </c>
      <c r="E1662" s="6">
        <v>77.20999999999999</v>
      </c>
      <c r="F1662" s="6">
        <v>580</v>
      </c>
      <c r="G1662" s="8">
        <v>36.8343517888006</v>
      </c>
      <c r="H1662" s="8">
        <v>47.74</v>
      </c>
      <c r="I1662" s="8">
        <v>3372.8</v>
      </c>
      <c r="J1662" s="8">
        <v>619.362420820001</v>
      </c>
      <c r="K1662" s="8">
        <v>0.555828220858896</v>
      </c>
      <c r="L1662" s="9"/>
      <c r="M1662" s="8">
        <v>196.551724137931</v>
      </c>
      <c r="N1662" s="8">
        <v>315.375</v>
      </c>
      <c r="O1662" s="8">
        <v>2365.375</v>
      </c>
      <c r="P1662" s="8">
        <v>865.375</v>
      </c>
      <c r="Q1662" s="8">
        <v>1005.375</v>
      </c>
      <c r="R1662" s="8">
        <v>200</v>
      </c>
      <c r="S1662" s="8">
        <v>650.375</v>
      </c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9"/>
      <c r="AF1662" s="9"/>
      <c r="AG1662" s="9"/>
    </row>
    <row r="1663" ht="17" customHeight="1">
      <c r="A1663" s="5">
        <v>43230</v>
      </c>
      <c r="B1663" s="6">
        <v>7285</v>
      </c>
      <c r="C1663" s="7"/>
      <c r="D1663" s="6">
        <v>71.36</v>
      </c>
      <c r="E1663" s="6">
        <v>77.47</v>
      </c>
      <c r="F1663" s="6">
        <v>580</v>
      </c>
      <c r="G1663" s="8">
        <v>59.3717698880009</v>
      </c>
      <c r="H1663" s="8">
        <v>33.5</v>
      </c>
      <c r="I1663" s="8">
        <v>3326.2</v>
      </c>
      <c r="J1663" s="8">
        <v>604.012275588001</v>
      </c>
      <c r="K1663" s="8">
        <v>0.57813720022309</v>
      </c>
      <c r="L1663" s="9"/>
      <c r="M1663" s="8">
        <v>171.551724137931</v>
      </c>
      <c r="N1663" s="8">
        <v>268.925</v>
      </c>
      <c r="O1663" s="8">
        <v>2368.925</v>
      </c>
      <c r="P1663" s="8">
        <v>818.925</v>
      </c>
      <c r="Q1663" s="8">
        <v>958.925</v>
      </c>
      <c r="R1663" s="8">
        <v>200</v>
      </c>
      <c r="S1663" s="8">
        <v>628.925</v>
      </c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9"/>
      <c r="AF1663" s="9"/>
      <c r="AG1663" s="9"/>
    </row>
    <row r="1664" ht="17" customHeight="1">
      <c r="A1664" s="5">
        <v>43231</v>
      </c>
      <c r="B1664" s="6">
        <v>7275</v>
      </c>
      <c r="C1664" s="7"/>
      <c r="D1664" s="6">
        <v>70.7</v>
      </c>
      <c r="E1664" s="6">
        <v>77.12</v>
      </c>
      <c r="F1664" s="6">
        <v>580</v>
      </c>
      <c r="G1664" s="8">
        <v>85.48673549696009</v>
      </c>
      <c r="H1664" s="8">
        <v>48.2199999999999</v>
      </c>
      <c r="I1664" s="8">
        <v>3314.7</v>
      </c>
      <c r="J1664" s="8">
        <v>645.30163725</v>
      </c>
      <c r="K1664" s="8">
        <v>0.57813720022309</v>
      </c>
      <c r="L1664" s="9"/>
      <c r="M1664" s="8">
        <v>171.551724137931</v>
      </c>
      <c r="N1664" s="8">
        <v>220.975</v>
      </c>
      <c r="O1664" s="8">
        <v>2370.975</v>
      </c>
      <c r="P1664" s="8">
        <v>775.975</v>
      </c>
      <c r="Q1664" s="8">
        <v>925.975</v>
      </c>
      <c r="R1664" s="8">
        <v>195</v>
      </c>
      <c r="S1664" s="8">
        <v>595.975</v>
      </c>
      <c r="T1664" s="8">
        <v>97.5</v>
      </c>
      <c r="U1664" s="8">
        <v>96.2</v>
      </c>
      <c r="V1664" s="8">
        <v>60</v>
      </c>
      <c r="W1664" s="8">
        <v>87</v>
      </c>
      <c r="X1664" s="8">
        <v>84</v>
      </c>
      <c r="Y1664" s="9"/>
      <c r="Z1664" s="8">
        <v>92.3</v>
      </c>
      <c r="AA1664" s="8">
        <v>9.800000000000001</v>
      </c>
      <c r="AB1664" s="8">
        <v>20.4</v>
      </c>
      <c r="AC1664" s="8">
        <v>5.7</v>
      </c>
      <c r="AD1664" s="8">
        <v>46.3</v>
      </c>
      <c r="AE1664" s="8">
        <v>7.5</v>
      </c>
      <c r="AF1664" s="8">
        <v>17.9</v>
      </c>
      <c r="AG1664" s="8">
        <v>11.7975</v>
      </c>
    </row>
    <row r="1665" ht="17" customHeight="1">
      <c r="A1665" s="5">
        <v>43234</v>
      </c>
      <c r="B1665" s="6">
        <v>7110</v>
      </c>
      <c r="C1665" s="7"/>
      <c r="D1665" s="6">
        <v>70.95999999999999</v>
      </c>
      <c r="E1665" s="6">
        <v>78.23</v>
      </c>
      <c r="F1665" s="6">
        <v>580</v>
      </c>
      <c r="G1665" s="8">
        <v>106.6482964992</v>
      </c>
      <c r="H1665" s="8">
        <v>51.9</v>
      </c>
      <c r="I1665" s="8">
        <v>3146.4</v>
      </c>
      <c r="J1665" s="8">
        <v>486.946806</v>
      </c>
      <c r="K1665" s="8">
        <v>0.593753485778026</v>
      </c>
      <c r="L1665" s="9"/>
      <c r="M1665" s="8">
        <v>171.551724137931</v>
      </c>
      <c r="N1665" s="8">
        <v>254.875</v>
      </c>
      <c r="O1665" s="8">
        <v>2404.875</v>
      </c>
      <c r="P1665" s="8">
        <v>804.875</v>
      </c>
      <c r="Q1665" s="8">
        <v>959.875</v>
      </c>
      <c r="R1665" s="8">
        <v>220</v>
      </c>
      <c r="S1665" s="8">
        <v>629.875</v>
      </c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9"/>
      <c r="AF1665" s="9"/>
      <c r="AG1665" s="9"/>
    </row>
    <row r="1666" ht="17" customHeight="1">
      <c r="A1666" s="5">
        <v>43235</v>
      </c>
      <c r="B1666" s="6">
        <v>7200</v>
      </c>
      <c r="C1666" s="7"/>
      <c r="D1666" s="6">
        <v>71.31</v>
      </c>
      <c r="E1666" s="6">
        <v>78.43000000000001</v>
      </c>
      <c r="F1666" s="6">
        <v>580</v>
      </c>
      <c r="G1666" s="8">
        <v>135.275080258560</v>
      </c>
      <c r="H1666" s="8">
        <v>53.2199999999999</v>
      </c>
      <c r="I1666" s="8">
        <v>3236.4</v>
      </c>
      <c r="J1666" s="8">
        <v>564.542491000001</v>
      </c>
      <c r="K1666" s="8">
        <v>0.57702175125488</v>
      </c>
      <c r="L1666" s="9"/>
      <c r="M1666" s="8">
        <v>150.000000000001</v>
      </c>
      <c r="N1666" s="8">
        <v>174.075</v>
      </c>
      <c r="O1666" s="8">
        <v>2349.075</v>
      </c>
      <c r="P1666" s="8">
        <v>754.075</v>
      </c>
      <c r="Q1666" s="8">
        <v>904.075</v>
      </c>
      <c r="R1666" s="8">
        <v>215</v>
      </c>
      <c r="S1666" s="8">
        <v>574.075</v>
      </c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9"/>
      <c r="AF1666" s="9"/>
      <c r="AG1666" s="9"/>
    </row>
    <row r="1667" ht="17" customHeight="1">
      <c r="A1667" s="5">
        <v>43236</v>
      </c>
      <c r="B1667" s="6">
        <v>7250</v>
      </c>
      <c r="C1667" s="7"/>
      <c r="D1667" s="6">
        <v>71.48999999999999</v>
      </c>
      <c r="E1667" s="6">
        <v>79.28</v>
      </c>
      <c r="F1667" s="6">
        <v>580</v>
      </c>
      <c r="G1667" s="8">
        <v>179.346148992001</v>
      </c>
      <c r="H1667" s="8">
        <v>56.52</v>
      </c>
      <c r="I1667" s="8">
        <v>3286.4</v>
      </c>
      <c r="J1667" s="8">
        <v>586.1011687500001</v>
      </c>
      <c r="K1667" s="8">
        <v>0.57702175125488</v>
      </c>
      <c r="L1667" s="9"/>
      <c r="M1667" s="8">
        <v>150.000000000001</v>
      </c>
      <c r="N1667" s="8">
        <v>118.85</v>
      </c>
      <c r="O1667" s="8">
        <v>2343.85</v>
      </c>
      <c r="P1667" s="8">
        <v>693.85</v>
      </c>
      <c r="Q1667" s="8">
        <v>848.85</v>
      </c>
      <c r="R1667" s="8">
        <v>220</v>
      </c>
      <c r="S1667" s="8">
        <v>518.85</v>
      </c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9"/>
      <c r="AF1667" s="9"/>
      <c r="AG1667" s="9"/>
    </row>
    <row r="1668" ht="17" customHeight="1">
      <c r="A1668" s="5">
        <v>43237</v>
      </c>
      <c r="B1668" s="6">
        <v>7180</v>
      </c>
      <c r="C1668" s="7"/>
      <c r="D1668" s="6">
        <v>71.48999999999999</v>
      </c>
      <c r="E1668" s="6">
        <v>79.3</v>
      </c>
      <c r="F1668" s="6">
        <v>580</v>
      </c>
      <c r="G1668" s="8">
        <v>176.887910000641</v>
      </c>
      <c r="H1668" s="8">
        <v>60.48</v>
      </c>
      <c r="I1668" s="8">
        <v>3216.4</v>
      </c>
      <c r="J1668" s="8">
        <v>530.366131</v>
      </c>
      <c r="K1668" s="8">
        <v>0.57702175125488</v>
      </c>
      <c r="L1668" s="9"/>
      <c r="M1668" s="8">
        <v>128.448275862070</v>
      </c>
      <c r="N1668" s="8">
        <v>155.775</v>
      </c>
      <c r="O1668" s="8">
        <v>2355.775</v>
      </c>
      <c r="P1668" s="8">
        <v>740.775</v>
      </c>
      <c r="Q1668" s="8">
        <v>885.775</v>
      </c>
      <c r="R1668" s="8">
        <v>235</v>
      </c>
      <c r="S1668" s="8">
        <v>580.775</v>
      </c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9"/>
      <c r="AF1668" s="9"/>
      <c r="AG1668" s="9"/>
    </row>
    <row r="1669" ht="17" customHeight="1">
      <c r="A1669" s="5">
        <v>43238</v>
      </c>
      <c r="B1669" s="6">
        <v>7255</v>
      </c>
      <c r="C1669" s="7"/>
      <c r="D1669" s="6">
        <v>71.28</v>
      </c>
      <c r="E1669" s="6">
        <v>78.51000000000001</v>
      </c>
      <c r="F1669" s="6">
        <v>580</v>
      </c>
      <c r="G1669" s="8">
        <v>176.967235514880</v>
      </c>
      <c r="H1669" s="8">
        <v>60.48</v>
      </c>
      <c r="I1669" s="8">
        <v>3292.9</v>
      </c>
      <c r="J1669" s="8">
        <v>605.454733250001</v>
      </c>
      <c r="K1669" s="8">
        <v>0.593753485778026</v>
      </c>
      <c r="L1669" s="9"/>
      <c r="M1669" s="8">
        <v>85.3448275862074</v>
      </c>
      <c r="N1669" s="8">
        <v>80.64999999999959</v>
      </c>
      <c r="O1669" s="8">
        <v>2280.65</v>
      </c>
      <c r="P1669" s="8">
        <v>695.65</v>
      </c>
      <c r="Q1669" s="8">
        <v>860.65</v>
      </c>
      <c r="R1669" s="8">
        <v>255</v>
      </c>
      <c r="S1669" s="8">
        <v>555.65</v>
      </c>
      <c r="T1669" s="8">
        <v>97.7</v>
      </c>
      <c r="U1669" s="8">
        <v>96.5</v>
      </c>
      <c r="V1669" s="8">
        <v>61</v>
      </c>
      <c r="W1669" s="8">
        <v>87</v>
      </c>
      <c r="X1669" s="8">
        <v>85</v>
      </c>
      <c r="Y1669" s="9"/>
      <c r="Z1669" s="8">
        <v>92.3</v>
      </c>
      <c r="AA1669" s="8">
        <v>11.9</v>
      </c>
      <c r="AB1669" s="8">
        <v>20.4</v>
      </c>
      <c r="AC1669" s="8">
        <v>7.2</v>
      </c>
      <c r="AD1669" s="8">
        <v>51.2</v>
      </c>
      <c r="AE1669" s="8">
        <v>6.6</v>
      </c>
      <c r="AF1669" s="8">
        <v>19.4</v>
      </c>
      <c r="AG1669" s="8">
        <v>12.701</v>
      </c>
    </row>
    <row r="1670" ht="17" customHeight="1">
      <c r="A1670" s="5">
        <v>43241</v>
      </c>
      <c r="B1670" s="6">
        <v>7275</v>
      </c>
      <c r="C1670" s="7"/>
      <c r="D1670" s="6">
        <v>72.23999999999999</v>
      </c>
      <c r="E1670" s="6">
        <v>79.22</v>
      </c>
      <c r="F1670" s="6">
        <v>585</v>
      </c>
      <c r="G1670" s="8">
        <v>174.474467225599</v>
      </c>
      <c r="H1670" s="8">
        <v>66.14</v>
      </c>
      <c r="I1670" s="8">
        <v>3301.6</v>
      </c>
      <c r="J1670" s="8">
        <v>566.236533440001</v>
      </c>
      <c r="K1670" s="8">
        <v>0.617177914110429</v>
      </c>
      <c r="L1670" s="9"/>
      <c r="M1670" s="8">
        <v>85.3448275862074</v>
      </c>
      <c r="N1670" s="8">
        <v>69.6750000000002</v>
      </c>
      <c r="O1670" s="8">
        <v>2269.675</v>
      </c>
      <c r="P1670" s="8">
        <v>674.675</v>
      </c>
      <c r="Q1670" s="8">
        <v>794.675</v>
      </c>
      <c r="R1670" s="8">
        <v>265</v>
      </c>
      <c r="S1670" s="8">
        <v>544.675</v>
      </c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9"/>
      <c r="AF1670" s="9"/>
      <c r="AG1670" s="9"/>
    </row>
    <row r="1671" ht="17" customHeight="1">
      <c r="A1671" s="5">
        <v>43242</v>
      </c>
      <c r="B1671" s="6">
        <v>7185</v>
      </c>
      <c r="C1671" s="7"/>
      <c r="D1671" s="6">
        <v>72.13</v>
      </c>
      <c r="E1671" s="6">
        <v>79.56999999999999</v>
      </c>
      <c r="F1671" s="6">
        <v>585</v>
      </c>
      <c r="G1671" s="8">
        <v>127.602615808</v>
      </c>
      <c r="H1671" s="8">
        <v>66.8</v>
      </c>
      <c r="I1671" s="8">
        <v>3211.6</v>
      </c>
      <c r="J1671" s="8">
        <v>434.529682320001</v>
      </c>
      <c r="K1671" s="8">
        <v>0.633909648633575</v>
      </c>
      <c r="L1671" s="9"/>
      <c r="M1671" s="8">
        <v>42.2413793103451</v>
      </c>
      <c r="N1671" s="8">
        <v>96.8499999999995</v>
      </c>
      <c r="O1671" s="8">
        <v>2246.85</v>
      </c>
      <c r="P1671" s="8">
        <v>611.849999999999</v>
      </c>
      <c r="Q1671" s="8">
        <v>781.849999999999</v>
      </c>
      <c r="R1671" s="8">
        <v>405</v>
      </c>
      <c r="S1671" s="8">
        <v>626.849999999999</v>
      </c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9"/>
      <c r="AF1671" s="9"/>
      <c r="AG1671" s="9"/>
    </row>
    <row r="1672" ht="17" customHeight="1">
      <c r="A1672" s="5">
        <v>43243</v>
      </c>
      <c r="B1672" s="6">
        <v>7105</v>
      </c>
      <c r="C1672" s="7"/>
      <c r="D1672" s="6">
        <v>71.84</v>
      </c>
      <c r="E1672" s="6">
        <v>79.8</v>
      </c>
      <c r="F1672" s="6">
        <v>585</v>
      </c>
      <c r="G1672" s="8">
        <v>123.862336990720</v>
      </c>
      <c r="H1672" s="8">
        <v>68.12</v>
      </c>
      <c r="I1672" s="8">
        <v>3131.6</v>
      </c>
      <c r="J1672" s="8">
        <v>356.060020381999</v>
      </c>
      <c r="K1672" s="8">
        <v>0.633909648633575</v>
      </c>
      <c r="L1672" s="9"/>
      <c r="M1672" s="8">
        <v>-0.86206896551721</v>
      </c>
      <c r="N1672" s="8">
        <v>86.47500000000041</v>
      </c>
      <c r="O1672" s="8">
        <v>2286.475</v>
      </c>
      <c r="P1672" s="8">
        <v>586.475</v>
      </c>
      <c r="Q1672" s="8">
        <v>796.475</v>
      </c>
      <c r="R1672" s="8">
        <v>455</v>
      </c>
      <c r="S1672" s="8">
        <v>666.475</v>
      </c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9"/>
      <c r="AF1672" s="9"/>
      <c r="AG1672" s="9"/>
    </row>
    <row r="1673" ht="17" customHeight="1">
      <c r="A1673" s="5">
        <v>43244</v>
      </c>
      <c r="B1673" s="6">
        <v>6985</v>
      </c>
      <c r="C1673" s="7"/>
      <c r="D1673" s="6">
        <v>70.70999999999999</v>
      </c>
      <c r="E1673" s="6">
        <v>78.79000000000001</v>
      </c>
      <c r="F1673" s="6">
        <v>585</v>
      </c>
      <c r="G1673" s="8">
        <v>96.6114791168002</v>
      </c>
      <c r="H1673" s="8">
        <v>64.81999999999989</v>
      </c>
      <c r="I1673" s="8">
        <v>3008.3</v>
      </c>
      <c r="J1673" s="8">
        <v>85.7913132000003</v>
      </c>
      <c r="K1673" s="8">
        <v>0.633909648633575</v>
      </c>
      <c r="L1673" s="9"/>
      <c r="M1673" s="8">
        <v>2.58620689655254</v>
      </c>
      <c r="N1673" s="8">
        <v>93.125</v>
      </c>
      <c r="O1673" s="8">
        <v>2293.125</v>
      </c>
      <c r="P1673" s="8">
        <v>633.125</v>
      </c>
      <c r="Q1673" s="8">
        <v>793.125</v>
      </c>
      <c r="R1673" s="8">
        <v>390</v>
      </c>
      <c r="S1673" s="8">
        <v>698.125</v>
      </c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9"/>
      <c r="AF1673" s="9"/>
      <c r="AG1673" s="9"/>
    </row>
    <row r="1674" ht="17" customHeight="1">
      <c r="A1674" s="5">
        <v>43245</v>
      </c>
      <c r="B1674" s="6">
        <v>6850</v>
      </c>
      <c r="C1674" s="7"/>
      <c r="D1674" s="6">
        <v>67.88</v>
      </c>
      <c r="E1674" s="6">
        <v>76.44</v>
      </c>
      <c r="F1674" s="6">
        <v>585</v>
      </c>
      <c r="G1674" s="8">
        <v>134.390588742401</v>
      </c>
      <c r="H1674" s="8">
        <v>64.81999999999989</v>
      </c>
      <c r="I1674" s="8">
        <v>2871.8</v>
      </c>
      <c r="J1674" s="8">
        <v>-227.39844382</v>
      </c>
      <c r="K1674" s="8">
        <v>0.617177914110429</v>
      </c>
      <c r="L1674" s="9"/>
      <c r="M1674" s="8">
        <v>-18.9655172413786</v>
      </c>
      <c r="N1674" s="8">
        <v>83.4250000000002</v>
      </c>
      <c r="O1674" s="8">
        <v>2283.425</v>
      </c>
      <c r="P1674" s="8">
        <v>658.425</v>
      </c>
      <c r="Q1674" s="8">
        <v>768.425</v>
      </c>
      <c r="R1674" s="8">
        <v>370</v>
      </c>
      <c r="S1674" s="8">
        <v>693.425</v>
      </c>
      <c r="T1674" s="8">
        <v>96.90000000000001</v>
      </c>
      <c r="U1674" s="8">
        <v>95.40000000000001</v>
      </c>
      <c r="V1674" s="8">
        <v>61</v>
      </c>
      <c r="W1674" s="8">
        <v>87</v>
      </c>
      <c r="X1674" s="8">
        <v>84</v>
      </c>
      <c r="Y1674" s="9"/>
      <c r="Z1674" s="8">
        <v>92.3</v>
      </c>
      <c r="AA1674" s="8">
        <v>13.8</v>
      </c>
      <c r="AB1674" s="8">
        <v>21</v>
      </c>
      <c r="AC1674" s="8">
        <v>8.5</v>
      </c>
      <c r="AD1674" s="8">
        <v>54.9</v>
      </c>
      <c r="AE1674" s="8">
        <v>7.6</v>
      </c>
      <c r="AF1674" s="8">
        <v>20.2</v>
      </c>
      <c r="AG1674" s="8">
        <v>12.8877</v>
      </c>
    </row>
    <row r="1675" ht="17" customHeight="1">
      <c r="A1675" s="5">
        <v>43248</v>
      </c>
      <c r="B1675" s="6">
        <v>6870</v>
      </c>
      <c r="C1675" s="7"/>
      <c r="D1675" s="6">
        <v>66.55</v>
      </c>
      <c r="E1675" s="6">
        <v>75.3</v>
      </c>
      <c r="F1675" s="6">
        <v>585</v>
      </c>
      <c r="G1675" s="8">
        <v>124.028202791680</v>
      </c>
      <c r="H1675" s="8">
        <v>76.98</v>
      </c>
      <c r="I1675" s="8">
        <v>2891.8</v>
      </c>
      <c r="J1675" s="8">
        <v>-212.907377316</v>
      </c>
      <c r="K1675" s="8">
        <v>0.629447852760736</v>
      </c>
      <c r="L1675" s="9"/>
      <c r="M1675" s="8">
        <v>-105.172413793103</v>
      </c>
      <c r="N1675" s="8">
        <v>92.15000000000011</v>
      </c>
      <c r="O1675" s="8">
        <v>2342.15</v>
      </c>
      <c r="P1675" s="8">
        <v>692.15</v>
      </c>
      <c r="Q1675" s="8">
        <v>812.15</v>
      </c>
      <c r="R1675" s="8">
        <v>385</v>
      </c>
      <c r="S1675" s="8">
        <v>772.15</v>
      </c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9"/>
      <c r="AF1675" s="9"/>
      <c r="AG1675" s="9"/>
    </row>
    <row r="1676" ht="17" customHeight="1">
      <c r="A1676" s="5">
        <v>43249</v>
      </c>
      <c r="B1676" s="6">
        <v>6830</v>
      </c>
      <c r="C1676" s="7"/>
      <c r="D1676" s="6">
        <v>66.73</v>
      </c>
      <c r="E1676" s="6">
        <v>75.39</v>
      </c>
      <c r="F1676" s="6">
        <v>585</v>
      </c>
      <c r="G1676" s="8">
        <v>115.748000703999</v>
      </c>
      <c r="H1676" s="8">
        <v>76.98</v>
      </c>
      <c r="I1676" s="8">
        <v>2851.8</v>
      </c>
      <c r="J1676" s="8">
        <v>-263.0704098</v>
      </c>
      <c r="K1676" s="8">
        <v>0.629447852760736</v>
      </c>
      <c r="L1676" s="9"/>
      <c r="M1676" s="8">
        <v>-76.72413793103441</v>
      </c>
      <c r="N1676" s="8">
        <v>80.5500000000002</v>
      </c>
      <c r="O1676" s="8">
        <v>2305.55</v>
      </c>
      <c r="P1676" s="8">
        <v>630.55</v>
      </c>
      <c r="Q1676" s="8">
        <v>790.55</v>
      </c>
      <c r="R1676" s="8">
        <v>445</v>
      </c>
      <c r="S1676" s="8">
        <v>735.55</v>
      </c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9"/>
      <c r="AF1676" s="9"/>
      <c r="AG1676" s="9"/>
    </row>
    <row r="1677" ht="17" customHeight="1">
      <c r="A1677" s="5">
        <v>43250</v>
      </c>
      <c r="B1677" s="6">
        <v>6795</v>
      </c>
      <c r="C1677" s="7"/>
      <c r="D1677" s="6">
        <v>68.20999999999999</v>
      </c>
      <c r="E1677" s="6">
        <v>77.5</v>
      </c>
      <c r="F1677" s="6">
        <v>585</v>
      </c>
      <c r="G1677" s="8">
        <v>110.167556239359</v>
      </c>
      <c r="H1677" s="8">
        <v>80.28</v>
      </c>
      <c r="I1677" s="8">
        <v>2813.5</v>
      </c>
      <c r="J1677" s="8">
        <v>-317.161713811999</v>
      </c>
      <c r="K1677" s="8">
        <v>0.629447852760736</v>
      </c>
      <c r="L1677" s="9"/>
      <c r="M1677" s="8">
        <v>-98.2758620689647</v>
      </c>
      <c r="N1677" s="8">
        <v>80.09999999999989</v>
      </c>
      <c r="O1677" s="8">
        <v>2280.1</v>
      </c>
      <c r="P1677" s="8">
        <v>550.1</v>
      </c>
      <c r="Q1677" s="8">
        <v>690.1</v>
      </c>
      <c r="R1677" s="8">
        <v>460</v>
      </c>
      <c r="S1677" s="8">
        <v>745.1</v>
      </c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9"/>
      <c r="AF1677" s="9"/>
      <c r="AG1677" s="9"/>
    </row>
    <row r="1678" ht="17" customHeight="1">
      <c r="A1678" s="5">
        <v>43251</v>
      </c>
      <c r="B1678" s="6">
        <v>7050</v>
      </c>
      <c r="C1678" s="7"/>
      <c r="D1678" s="6">
        <v>67.04000000000001</v>
      </c>
      <c r="E1678" s="6">
        <v>77.59</v>
      </c>
      <c r="F1678" s="6">
        <v>585</v>
      </c>
      <c r="G1678" s="8">
        <v>171.707495772160</v>
      </c>
      <c r="H1678" s="8">
        <v>80.28</v>
      </c>
      <c r="I1678" s="8">
        <v>3068.5</v>
      </c>
      <c r="J1678" s="8">
        <v>-60.2620815719993</v>
      </c>
      <c r="K1678" s="8">
        <v>0.629447852760736</v>
      </c>
      <c r="L1678" s="9"/>
      <c r="M1678" s="8">
        <v>-48.2758620689647</v>
      </c>
      <c r="N1678" s="8">
        <v>-56.625</v>
      </c>
      <c r="O1678" s="8">
        <v>2143.375</v>
      </c>
      <c r="P1678" s="8">
        <v>418.375</v>
      </c>
      <c r="Q1678" s="8">
        <v>543.375</v>
      </c>
      <c r="R1678" s="8">
        <v>455</v>
      </c>
      <c r="S1678" s="8">
        <v>603.375</v>
      </c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9"/>
      <c r="AF1678" s="9"/>
      <c r="AG1678" s="9"/>
    </row>
    <row r="1679" ht="17" customHeight="1">
      <c r="A1679" s="5">
        <v>43252</v>
      </c>
      <c r="B1679" s="6">
        <v>7175</v>
      </c>
      <c r="C1679" s="7"/>
      <c r="D1679" s="6">
        <v>65.81</v>
      </c>
      <c r="E1679" s="6">
        <v>76.79000000000001</v>
      </c>
      <c r="F1679" s="6">
        <v>585</v>
      </c>
      <c r="G1679" s="8">
        <v>193.637223669760</v>
      </c>
      <c r="H1679" s="8">
        <v>80.28</v>
      </c>
      <c r="I1679" s="8">
        <v>3189</v>
      </c>
      <c r="J1679" s="8">
        <v>96.0538520770006</v>
      </c>
      <c r="K1679" s="8">
        <v>0.625543781372002</v>
      </c>
      <c r="L1679" s="9"/>
      <c r="M1679" s="8">
        <v>-5.17241379310326</v>
      </c>
      <c r="N1679" s="8">
        <v>-61.3249999999998</v>
      </c>
      <c r="O1679" s="8">
        <v>2138.675</v>
      </c>
      <c r="P1679" s="8">
        <v>428.675</v>
      </c>
      <c r="Q1679" s="8">
        <v>488.675</v>
      </c>
      <c r="R1679" s="8">
        <v>415</v>
      </c>
      <c r="S1679" s="8">
        <v>553.675</v>
      </c>
      <c r="T1679" s="8">
        <v>96.3</v>
      </c>
      <c r="U1679" s="8">
        <v>94.3</v>
      </c>
      <c r="V1679" s="8">
        <v>61</v>
      </c>
      <c r="W1679" s="8">
        <v>85</v>
      </c>
      <c r="X1679" s="8">
        <v>81</v>
      </c>
      <c r="Y1679" s="9"/>
      <c r="Z1679" s="8">
        <v>90.09999999999999</v>
      </c>
      <c r="AA1679" s="8">
        <v>12.6</v>
      </c>
      <c r="AB1679" s="8">
        <v>21.1</v>
      </c>
      <c r="AC1679" s="8">
        <v>7.6</v>
      </c>
      <c r="AD1679" s="8">
        <v>51.4</v>
      </c>
      <c r="AE1679" s="8">
        <v>9.4</v>
      </c>
      <c r="AF1679" s="8">
        <v>18.6</v>
      </c>
      <c r="AG1679" s="8">
        <v>12.2301</v>
      </c>
    </row>
    <row r="1680" ht="17" customHeight="1">
      <c r="A1680" s="5">
        <v>43255</v>
      </c>
      <c r="B1680" s="6">
        <v>7120</v>
      </c>
      <c r="C1680" s="7"/>
      <c r="D1680" s="6">
        <v>64.75</v>
      </c>
      <c r="E1680" s="6">
        <v>75.29000000000001</v>
      </c>
      <c r="F1680" s="6">
        <v>585</v>
      </c>
      <c r="G1680" s="8">
        <v>202.477465538560</v>
      </c>
      <c r="H1680" s="8">
        <v>80.28</v>
      </c>
      <c r="I1680" s="8">
        <v>3137.3</v>
      </c>
      <c r="J1680" s="8">
        <v>33.4836758370002</v>
      </c>
      <c r="K1680" s="8">
        <v>0.622197434467373</v>
      </c>
      <c r="L1680" s="9"/>
      <c r="M1680" s="8">
        <v>-5.17241379310326</v>
      </c>
      <c r="N1680" s="8">
        <v>-55.7249999999999</v>
      </c>
      <c r="O1680" s="8">
        <v>2194.275</v>
      </c>
      <c r="P1680" s="8">
        <v>474.275</v>
      </c>
      <c r="Q1680" s="8">
        <v>499.275</v>
      </c>
      <c r="R1680" s="8">
        <v>375</v>
      </c>
      <c r="S1680" s="8">
        <v>559.275</v>
      </c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9"/>
      <c r="AF1680" s="9"/>
      <c r="AG1680" s="9"/>
    </row>
    <row r="1681" ht="17" customHeight="1">
      <c r="A1681" s="5">
        <v>43256</v>
      </c>
      <c r="B1681" s="6">
        <v>6915</v>
      </c>
      <c r="C1681" s="7"/>
      <c r="D1681" s="6">
        <v>65.52</v>
      </c>
      <c r="E1681" s="6">
        <v>75.38</v>
      </c>
      <c r="F1681" s="6">
        <v>585</v>
      </c>
      <c r="G1681" s="8">
        <v>238.6097292672</v>
      </c>
      <c r="H1681" s="8">
        <v>86.59999999999999</v>
      </c>
      <c r="I1681" s="8">
        <v>2932.3</v>
      </c>
      <c r="J1681" s="8">
        <v>-232.24891363</v>
      </c>
      <c r="K1681" s="8">
        <v>0.622197434467373</v>
      </c>
      <c r="L1681" s="9"/>
      <c r="M1681" s="8">
        <v>-26.7241379310344</v>
      </c>
      <c r="N1681" s="8">
        <v>-29.1500000000001</v>
      </c>
      <c r="O1681" s="8">
        <v>2195.85</v>
      </c>
      <c r="P1681" s="8">
        <v>525.85</v>
      </c>
      <c r="Q1681" s="8">
        <v>555.85</v>
      </c>
      <c r="R1681" s="8">
        <v>375</v>
      </c>
      <c r="S1681" s="8">
        <v>610.85</v>
      </c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9"/>
      <c r="AF1681" s="9"/>
      <c r="AG1681" s="9"/>
    </row>
    <row r="1682" ht="17" customHeight="1">
      <c r="A1682" s="5">
        <v>43257</v>
      </c>
      <c r="B1682" s="6">
        <v>6950</v>
      </c>
      <c r="C1682" s="7"/>
      <c r="D1682" s="6">
        <v>64.73</v>
      </c>
      <c r="E1682" s="6">
        <v>75.36</v>
      </c>
      <c r="F1682" s="6">
        <v>585</v>
      </c>
      <c r="G1682" s="8">
        <v>228.229357312001</v>
      </c>
      <c r="H1682" s="8">
        <v>87.92</v>
      </c>
      <c r="I1682" s="8">
        <v>2967.3</v>
      </c>
      <c r="J1682" s="8">
        <v>-178.972041499998</v>
      </c>
      <c r="K1682" s="8">
        <v>0.622197434467373</v>
      </c>
      <c r="L1682" s="9"/>
      <c r="M1682" s="8">
        <v>-26.7241379310344</v>
      </c>
      <c r="N1682" s="8">
        <v>-10.9499999999998</v>
      </c>
      <c r="O1682" s="8">
        <v>2204.05</v>
      </c>
      <c r="P1682" s="8">
        <v>544.05</v>
      </c>
      <c r="Q1682" s="8">
        <v>574.05</v>
      </c>
      <c r="R1682" s="8">
        <v>375</v>
      </c>
      <c r="S1682" s="8">
        <v>629.05</v>
      </c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9"/>
      <c r="AF1682" s="9"/>
      <c r="AG1682" s="9"/>
    </row>
    <row r="1683" ht="17" customHeight="1">
      <c r="A1683" s="5">
        <v>43258</v>
      </c>
      <c r="B1683" s="6">
        <v>7010</v>
      </c>
      <c r="C1683" s="7"/>
      <c r="D1683" s="6">
        <v>65.95</v>
      </c>
      <c r="E1683" s="6">
        <v>77.31999999999999</v>
      </c>
      <c r="F1683" s="6">
        <v>585</v>
      </c>
      <c r="G1683" s="8">
        <v>227.133875647999</v>
      </c>
      <c r="H1683" s="8">
        <v>86.59999999999999</v>
      </c>
      <c r="I1683" s="8">
        <v>3030.6</v>
      </c>
      <c r="J1683" s="8">
        <v>-120.407397949999</v>
      </c>
      <c r="K1683" s="8">
        <v>0.622197434467373</v>
      </c>
      <c r="L1683" s="9"/>
      <c r="M1683" s="8">
        <v>-26.7241379310344</v>
      </c>
      <c r="N1683" s="8">
        <v>-39.6000000000004</v>
      </c>
      <c r="O1683" s="8">
        <v>2185.4</v>
      </c>
      <c r="P1683" s="8">
        <v>510.4</v>
      </c>
      <c r="Q1683" s="8">
        <v>530.4</v>
      </c>
      <c r="R1683" s="8">
        <v>380</v>
      </c>
      <c r="S1683" s="8">
        <v>600.4</v>
      </c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9"/>
      <c r="AF1683" s="9"/>
      <c r="AG1683" s="9"/>
    </row>
    <row r="1684" ht="17" customHeight="1">
      <c r="A1684" s="5">
        <v>43259</v>
      </c>
      <c r="B1684" s="6">
        <v>6950</v>
      </c>
      <c r="C1684" s="7"/>
      <c r="D1684" s="6">
        <v>65.73999999999999</v>
      </c>
      <c r="E1684" s="6">
        <v>76.45999999999999</v>
      </c>
      <c r="F1684" s="6">
        <v>585</v>
      </c>
      <c r="G1684" s="8">
        <v>237.8613019648</v>
      </c>
      <c r="H1684" s="8">
        <v>87.92</v>
      </c>
      <c r="I1684" s="8">
        <v>2963.1</v>
      </c>
      <c r="J1684" s="8">
        <v>-185.6703716</v>
      </c>
      <c r="K1684" s="8">
        <v>0.6712771890686</v>
      </c>
      <c r="L1684" s="9"/>
      <c r="M1684" s="8">
        <v>-26.7241379310344</v>
      </c>
      <c r="N1684" s="8">
        <v>-23.7749999999996</v>
      </c>
      <c r="O1684" s="8">
        <v>2201.225</v>
      </c>
      <c r="P1684" s="8">
        <v>556.225</v>
      </c>
      <c r="Q1684" s="8">
        <v>556.225</v>
      </c>
      <c r="R1684" s="8">
        <v>350</v>
      </c>
      <c r="S1684" s="8">
        <v>596.225</v>
      </c>
      <c r="T1684" s="8">
        <v>96.40000000000001</v>
      </c>
      <c r="U1684" s="8">
        <v>94.90000000000001</v>
      </c>
      <c r="V1684" s="8">
        <v>61</v>
      </c>
      <c r="W1684" s="8">
        <v>83</v>
      </c>
      <c r="X1684" s="8">
        <v>77</v>
      </c>
      <c r="Y1684" s="9"/>
      <c r="Z1684" s="8">
        <v>91.5</v>
      </c>
      <c r="AA1684" s="8">
        <v>13.5</v>
      </c>
      <c r="AB1684" s="8">
        <v>21</v>
      </c>
      <c r="AC1684" s="8">
        <v>6.7</v>
      </c>
      <c r="AD1684" s="8">
        <v>51.9</v>
      </c>
      <c r="AE1684" s="8">
        <v>7.6</v>
      </c>
      <c r="AF1684" s="8">
        <v>11.1</v>
      </c>
      <c r="AG1684" s="8">
        <v>12.05</v>
      </c>
    </row>
    <row r="1685" ht="17" customHeight="1">
      <c r="A1685" s="5">
        <v>43262</v>
      </c>
      <c r="B1685" s="6">
        <v>6990</v>
      </c>
      <c r="C1685" s="7"/>
      <c r="D1685" s="6">
        <v>66.09999999999999</v>
      </c>
      <c r="E1685" s="6">
        <v>76.45999999999999</v>
      </c>
      <c r="F1685" s="6">
        <v>590</v>
      </c>
      <c r="G1685" s="8">
        <v>226.233334881280</v>
      </c>
      <c r="H1685" s="8">
        <v>89.23999999999999</v>
      </c>
      <c r="I1685" s="8">
        <v>2995.1</v>
      </c>
      <c r="J1685" s="8">
        <v>-153.89974858</v>
      </c>
      <c r="K1685" s="8">
        <v>0.711433351924149</v>
      </c>
      <c r="L1685" s="9"/>
      <c r="M1685" s="8">
        <v>1.72413793103533</v>
      </c>
      <c r="N1685" s="8">
        <v>-49.3499999999999</v>
      </c>
      <c r="O1685" s="8">
        <v>2200.65</v>
      </c>
      <c r="P1685" s="8">
        <v>550.65</v>
      </c>
      <c r="Q1685" s="8">
        <v>555.65</v>
      </c>
      <c r="R1685" s="8">
        <v>355</v>
      </c>
      <c r="S1685" s="8">
        <v>570.65</v>
      </c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9"/>
      <c r="AF1685" s="9"/>
      <c r="AG1685" s="9"/>
    </row>
    <row r="1686" ht="17" customHeight="1">
      <c r="A1686" s="5">
        <v>43263</v>
      </c>
      <c r="B1686" s="6">
        <v>7065</v>
      </c>
      <c r="C1686" s="7"/>
      <c r="D1686" s="6">
        <v>66.36</v>
      </c>
      <c r="E1686" s="6">
        <v>75.88</v>
      </c>
      <c r="F1686" s="6">
        <v>590</v>
      </c>
      <c r="G1686" s="8">
        <v>239.349099914240</v>
      </c>
      <c r="H1686" s="8">
        <v>87.92</v>
      </c>
      <c r="I1686" s="8">
        <v>3070.1</v>
      </c>
      <c r="J1686" s="8">
        <v>-81.292009329999</v>
      </c>
      <c r="K1686" s="8">
        <v>0.711433351924149</v>
      </c>
      <c r="L1686" s="9"/>
      <c r="M1686" s="8">
        <v>23.2758620689656</v>
      </c>
      <c r="N1686" s="8">
        <v>-70.84999999999989</v>
      </c>
      <c r="O1686" s="8">
        <v>2154.15</v>
      </c>
      <c r="P1686" s="8">
        <v>499.15</v>
      </c>
      <c r="Q1686" s="8">
        <v>499.15</v>
      </c>
      <c r="R1686" s="8">
        <v>360</v>
      </c>
      <c r="S1686" s="8">
        <v>519.15</v>
      </c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9"/>
      <c r="AF1686" s="9"/>
      <c r="AG1686" s="9"/>
    </row>
    <row r="1687" ht="17" customHeight="1">
      <c r="A1687" s="5">
        <v>43264</v>
      </c>
      <c r="B1687" s="6">
        <v>7070</v>
      </c>
      <c r="C1687" s="7"/>
      <c r="D1687" s="6">
        <v>66.64</v>
      </c>
      <c r="E1687" s="6">
        <v>76.73999999999999</v>
      </c>
      <c r="F1687" s="6">
        <v>590</v>
      </c>
      <c r="G1687" s="8">
        <v>227.381605560321</v>
      </c>
      <c r="H1687" s="8">
        <v>90.5599999999999</v>
      </c>
      <c r="I1687" s="8">
        <v>3075.1</v>
      </c>
      <c r="J1687" s="8">
        <v>-101.457174783999</v>
      </c>
      <c r="K1687" s="8">
        <v>0.721472392638037</v>
      </c>
      <c r="L1687" s="9"/>
      <c r="M1687" s="8">
        <v>23.2758620689656</v>
      </c>
      <c r="N1687" s="8">
        <v>-46.8750000000005</v>
      </c>
      <c r="O1687" s="8">
        <v>2128.125</v>
      </c>
      <c r="P1687" s="8">
        <v>573.125</v>
      </c>
      <c r="Q1687" s="8">
        <v>583.125</v>
      </c>
      <c r="R1687" s="8">
        <v>325</v>
      </c>
      <c r="S1687" s="8">
        <v>518.125</v>
      </c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9"/>
      <c r="AF1687" s="9"/>
      <c r="AG1687" s="9"/>
    </row>
    <row r="1688" ht="17" customHeight="1">
      <c r="A1688" s="5">
        <v>43265</v>
      </c>
      <c r="B1688" s="6">
        <v>7080</v>
      </c>
      <c r="C1688" s="7"/>
      <c r="D1688" s="6">
        <v>66.89</v>
      </c>
      <c r="E1688" s="6">
        <v>75.94</v>
      </c>
      <c r="F1688" s="6">
        <v>590</v>
      </c>
      <c r="G1688" s="8">
        <v>234.8537028416</v>
      </c>
      <c r="H1688" s="8">
        <v>85.9399999999999</v>
      </c>
      <c r="I1688" s="8">
        <v>3085.1</v>
      </c>
      <c r="J1688" s="8">
        <v>-166.857335125</v>
      </c>
      <c r="K1688" s="8">
        <v>0.705856107083101</v>
      </c>
      <c r="L1688" s="9"/>
      <c r="M1688" s="8">
        <v>23.2758620689656</v>
      </c>
      <c r="N1688" s="8">
        <v>-75.875</v>
      </c>
      <c r="O1688" s="8">
        <v>2049.125</v>
      </c>
      <c r="P1688" s="8">
        <v>549.125</v>
      </c>
      <c r="Q1688" s="8">
        <v>529.125</v>
      </c>
      <c r="R1688" s="8">
        <v>320</v>
      </c>
      <c r="S1688" s="8">
        <v>464.125</v>
      </c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9"/>
      <c r="AF1688" s="9"/>
      <c r="AG1688" s="9"/>
    </row>
    <row r="1689" ht="17" customHeight="1">
      <c r="A1689" s="5">
        <v>43266</v>
      </c>
      <c r="B1689" s="6">
        <v>7040</v>
      </c>
      <c r="C1689" s="7"/>
      <c r="D1689" s="6">
        <v>65.06</v>
      </c>
      <c r="E1689" s="6">
        <v>73.44</v>
      </c>
      <c r="F1689" s="6">
        <v>590</v>
      </c>
      <c r="G1689" s="8">
        <v>193.008363281921</v>
      </c>
      <c r="H1689" s="8">
        <v>85.9399999999999</v>
      </c>
      <c r="I1689" s="8">
        <v>3036.1</v>
      </c>
      <c r="J1689" s="8">
        <v>-228.20161715</v>
      </c>
      <c r="K1689" s="8">
        <v>0.705856107083101</v>
      </c>
      <c r="L1689" s="9"/>
      <c r="M1689" s="8">
        <v>23.2758620689656</v>
      </c>
      <c r="N1689" s="8">
        <v>-41.0999999999999</v>
      </c>
      <c r="O1689" s="8">
        <v>1983.9</v>
      </c>
      <c r="P1689" s="8">
        <v>598.9</v>
      </c>
      <c r="Q1689" s="8">
        <v>583.9</v>
      </c>
      <c r="R1689" s="8">
        <v>315</v>
      </c>
      <c r="S1689" s="8">
        <v>496.9</v>
      </c>
      <c r="T1689" s="8">
        <v>96.8</v>
      </c>
      <c r="U1689" s="8">
        <v>94.90000000000001</v>
      </c>
      <c r="V1689" s="8">
        <v>61</v>
      </c>
      <c r="W1689" s="8">
        <v>83</v>
      </c>
      <c r="X1689" s="8">
        <v>77</v>
      </c>
      <c r="Y1689" s="9"/>
      <c r="Z1689" s="8">
        <v>92.5</v>
      </c>
      <c r="AA1689" s="8">
        <v>11.1</v>
      </c>
      <c r="AB1689" s="8">
        <v>19.7</v>
      </c>
      <c r="AC1689" s="8">
        <v>5.7</v>
      </c>
      <c r="AD1689" s="8">
        <v>48.1</v>
      </c>
      <c r="AE1689" s="8">
        <v>5.8</v>
      </c>
      <c r="AF1689" s="8">
        <v>8.9</v>
      </c>
      <c r="AG1689" s="8">
        <v>11.4224</v>
      </c>
    </row>
    <row r="1690" ht="17" customHeight="1">
      <c r="A1690" s="5">
        <v>43270</v>
      </c>
      <c r="B1690" s="6">
        <v>6840</v>
      </c>
      <c r="C1690" s="7"/>
      <c r="D1690" s="6">
        <v>65.06999999999999</v>
      </c>
      <c r="E1690" s="6">
        <v>75.08</v>
      </c>
      <c r="F1690" s="6">
        <v>590</v>
      </c>
      <c r="G1690" s="8">
        <v>291.827969054720</v>
      </c>
      <c r="H1690" s="8">
        <v>95.36</v>
      </c>
      <c r="I1690" s="8">
        <v>2836.1</v>
      </c>
      <c r="J1690" s="8">
        <v>-455.6860351</v>
      </c>
      <c r="K1690" s="8">
        <v>0.686335750139431</v>
      </c>
      <c r="L1690" s="9"/>
      <c r="M1690" s="8">
        <v>73.27586206896559</v>
      </c>
      <c r="N1690" s="8">
        <v>81.47499999999989</v>
      </c>
      <c r="O1690" s="8">
        <v>2106.475</v>
      </c>
      <c r="P1690" s="8">
        <v>721.475</v>
      </c>
      <c r="Q1690" s="8">
        <v>726.475</v>
      </c>
      <c r="R1690" s="8">
        <v>315</v>
      </c>
      <c r="S1690" s="8">
        <v>593.475</v>
      </c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9"/>
      <c r="AF1690" s="9"/>
      <c r="AG1690" s="9"/>
    </row>
    <row r="1691" ht="17" customHeight="1">
      <c r="A1691" s="5">
        <v>43271</v>
      </c>
      <c r="B1691" s="6">
        <v>6745</v>
      </c>
      <c r="C1691" s="7"/>
      <c r="D1691" s="6">
        <v>66.22</v>
      </c>
      <c r="E1691" s="6">
        <v>74.73999999999999</v>
      </c>
      <c r="F1691" s="6">
        <v>590</v>
      </c>
      <c r="G1691" s="8">
        <v>218.513581611520</v>
      </c>
      <c r="H1691" s="8">
        <v>93.38</v>
      </c>
      <c r="I1691" s="8">
        <v>2741.1</v>
      </c>
      <c r="J1691" s="8">
        <v>-574.66180395</v>
      </c>
      <c r="K1691" s="8">
        <v>0.639486893474624</v>
      </c>
      <c r="L1691" s="9"/>
      <c r="M1691" s="8">
        <v>73.27586206896559</v>
      </c>
      <c r="N1691" s="8">
        <v>147.5</v>
      </c>
      <c r="O1691" s="8">
        <v>2172.5</v>
      </c>
      <c r="P1691" s="8">
        <v>792.5</v>
      </c>
      <c r="Q1691" s="8">
        <v>792.5</v>
      </c>
      <c r="R1691" s="8">
        <v>280</v>
      </c>
      <c r="S1691" s="8">
        <v>610.5</v>
      </c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9"/>
      <c r="AF1691" s="9"/>
      <c r="AG1691" s="9"/>
    </row>
    <row r="1692" ht="17" customHeight="1">
      <c r="A1692" s="5">
        <v>43272</v>
      </c>
      <c r="B1692" s="6">
        <v>6820</v>
      </c>
      <c r="C1692" s="7"/>
      <c r="D1692" s="6">
        <v>65.73999999999999</v>
      </c>
      <c r="E1692" s="6">
        <v>73.05</v>
      </c>
      <c r="F1692" s="6">
        <v>590</v>
      </c>
      <c r="G1692" s="8">
        <v>281.124655422721</v>
      </c>
      <c r="H1692" s="8">
        <v>107.98</v>
      </c>
      <c r="I1692" s="8">
        <v>2816.1</v>
      </c>
      <c r="J1692" s="8">
        <v>-509.895363825</v>
      </c>
      <c r="K1692" s="8">
        <v>0.639486893474624</v>
      </c>
      <c r="L1692" s="9"/>
      <c r="M1692" s="8">
        <v>51.7241379310353</v>
      </c>
      <c r="N1692" s="8">
        <v>80.27500000000011</v>
      </c>
      <c r="O1692" s="8">
        <v>2030.275</v>
      </c>
      <c r="P1692" s="8">
        <v>745.275</v>
      </c>
      <c r="Q1692" s="8">
        <v>735.275</v>
      </c>
      <c r="R1692" s="8">
        <v>255</v>
      </c>
      <c r="S1692" s="8">
        <v>564.275</v>
      </c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9"/>
      <c r="AF1692" s="9"/>
      <c r="AG1692" s="9"/>
    </row>
    <row r="1693" ht="17" customHeight="1">
      <c r="A1693" s="5">
        <v>43273</v>
      </c>
      <c r="B1693" s="6">
        <v>6770</v>
      </c>
      <c r="C1693" s="7"/>
      <c r="D1693" s="6">
        <v>68.58</v>
      </c>
      <c r="E1693" s="6">
        <v>75.55</v>
      </c>
      <c r="F1693" s="6">
        <v>590</v>
      </c>
      <c r="G1693" s="8">
        <v>261.290733130240</v>
      </c>
      <c r="H1693" s="8">
        <v>105.34</v>
      </c>
      <c r="I1693" s="8">
        <v>2758.6</v>
      </c>
      <c r="J1693" s="8">
        <v>-572.662948049999</v>
      </c>
      <c r="K1693" s="8">
        <v>0.639486893474624</v>
      </c>
      <c r="L1693" s="9"/>
      <c r="M1693" s="8">
        <v>51.7241379310353</v>
      </c>
      <c r="N1693" s="8">
        <v>88.47499999999989</v>
      </c>
      <c r="O1693" s="8">
        <v>2038.475</v>
      </c>
      <c r="P1693" s="8">
        <v>753.475</v>
      </c>
      <c r="Q1693" s="8">
        <v>743.475</v>
      </c>
      <c r="R1693" s="8">
        <v>270</v>
      </c>
      <c r="S1693" s="8">
        <v>553.475</v>
      </c>
      <c r="T1693" s="8">
        <v>95</v>
      </c>
      <c r="U1693" s="8">
        <v>94.40000000000001</v>
      </c>
      <c r="V1693" s="8">
        <v>61</v>
      </c>
      <c r="W1693" s="8">
        <v>83</v>
      </c>
      <c r="X1693" s="8">
        <v>77</v>
      </c>
      <c r="Y1693" s="9"/>
      <c r="Z1693" s="8">
        <v>90.7</v>
      </c>
      <c r="AA1693" s="8">
        <v>12</v>
      </c>
      <c r="AB1693" s="8">
        <v>20.7</v>
      </c>
      <c r="AC1693" s="8">
        <v>5</v>
      </c>
      <c r="AD1693" s="8">
        <v>50.5</v>
      </c>
      <c r="AE1693" s="8">
        <v>7.5</v>
      </c>
      <c r="AF1693" s="8">
        <v>22.1</v>
      </c>
      <c r="AG1693" s="8">
        <v>11.59</v>
      </c>
    </row>
    <row r="1694" ht="17" customHeight="1">
      <c r="A1694" s="5">
        <v>43276</v>
      </c>
      <c r="B1694" s="6">
        <v>6870</v>
      </c>
      <c r="C1694" s="7"/>
      <c r="D1694" s="6">
        <v>68.08</v>
      </c>
      <c r="E1694" s="6">
        <v>74.73</v>
      </c>
      <c r="F1694" s="6">
        <v>590</v>
      </c>
      <c r="G1694" s="8">
        <v>250.7014508992</v>
      </c>
      <c r="H1694" s="8">
        <v>102.7</v>
      </c>
      <c r="I1694" s="8">
        <v>2858.6</v>
      </c>
      <c r="J1694" s="8">
        <v>-499.465128675</v>
      </c>
      <c r="K1694" s="8">
        <v>0.627440044617959</v>
      </c>
      <c r="L1694" s="9"/>
      <c r="M1694" s="8">
        <v>94.8275862068967</v>
      </c>
      <c r="N1694" s="8">
        <v>79.3250000000003</v>
      </c>
      <c r="O1694" s="8">
        <v>1929.325</v>
      </c>
      <c r="P1694" s="8">
        <v>684.325</v>
      </c>
      <c r="Q1694" s="8">
        <v>669.325</v>
      </c>
      <c r="R1694" s="8">
        <v>280</v>
      </c>
      <c r="S1694" s="8">
        <v>514.325</v>
      </c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9"/>
      <c r="AF1694" s="9"/>
      <c r="AG1694" s="9"/>
    </row>
    <row r="1695" ht="17" customHeight="1">
      <c r="A1695" s="5">
        <v>43277</v>
      </c>
      <c r="B1695" s="6">
        <v>6890</v>
      </c>
      <c r="C1695" s="7"/>
      <c r="D1695" s="6">
        <v>70.53</v>
      </c>
      <c r="E1695" s="6">
        <v>76.31</v>
      </c>
      <c r="F1695" s="6">
        <v>590</v>
      </c>
      <c r="G1695" s="8">
        <v>185.317771555840</v>
      </c>
      <c r="H1695" s="8">
        <v>103.08</v>
      </c>
      <c r="I1695" s="8">
        <v>2878.6</v>
      </c>
      <c r="J1695" s="8">
        <v>-538.040076149999</v>
      </c>
      <c r="K1695" s="8">
        <v>0.633017289459007</v>
      </c>
      <c r="L1695" s="9"/>
      <c r="M1695" s="8">
        <v>73.27586206896559</v>
      </c>
      <c r="N1695" s="8">
        <v>34.7999999999997</v>
      </c>
      <c r="O1695" s="8">
        <v>1909.8</v>
      </c>
      <c r="P1695" s="8">
        <v>669.8</v>
      </c>
      <c r="Q1695" s="8">
        <v>649.8</v>
      </c>
      <c r="R1695" s="8">
        <v>275</v>
      </c>
      <c r="S1695" s="8">
        <v>494.8</v>
      </c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9"/>
      <c r="AF1695" s="9"/>
      <c r="AG1695" s="9"/>
    </row>
    <row r="1696" ht="17" customHeight="1">
      <c r="A1696" s="5">
        <v>43278</v>
      </c>
      <c r="B1696" s="6">
        <v>6985</v>
      </c>
      <c r="C1696" s="7"/>
      <c r="D1696" s="6">
        <v>72.76000000000001</v>
      </c>
      <c r="E1696" s="6">
        <v>77.62</v>
      </c>
      <c r="F1696" s="6">
        <v>590</v>
      </c>
      <c r="G1696" s="8">
        <v>140.327444019201</v>
      </c>
      <c r="H1696" s="8">
        <v>95.5599999999999</v>
      </c>
      <c r="I1696" s="8">
        <v>2973.6</v>
      </c>
      <c r="J1696" s="8">
        <v>-446.061412874999</v>
      </c>
      <c r="K1696" s="8">
        <v>0.633017289459007</v>
      </c>
      <c r="L1696" s="9"/>
      <c r="M1696" s="8">
        <v>116.379310344828</v>
      </c>
      <c r="N1696" s="8">
        <v>-6.875</v>
      </c>
      <c r="O1696" s="8">
        <v>1868.125</v>
      </c>
      <c r="P1696" s="8">
        <v>583.125</v>
      </c>
      <c r="Q1696" s="8">
        <v>558.125</v>
      </c>
      <c r="R1696" s="8">
        <v>255</v>
      </c>
      <c r="S1696" s="8">
        <v>408.125</v>
      </c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9"/>
      <c r="AF1696" s="9"/>
      <c r="AG1696" s="9"/>
    </row>
    <row r="1697" ht="17" customHeight="1">
      <c r="A1697" s="5">
        <v>43279</v>
      </c>
      <c r="B1697" s="6">
        <v>7040</v>
      </c>
      <c r="C1697" s="7"/>
      <c r="D1697" s="6">
        <v>73.45</v>
      </c>
      <c r="E1697" s="6">
        <v>77.84999999999999</v>
      </c>
      <c r="F1697" s="6">
        <v>590</v>
      </c>
      <c r="G1697" s="8">
        <v>216.8415209728</v>
      </c>
      <c r="H1697" s="8">
        <v>94.90000000000001</v>
      </c>
      <c r="I1697" s="8">
        <v>3028.6</v>
      </c>
      <c r="J1697" s="8">
        <v>-427.2199911</v>
      </c>
      <c r="K1697" s="8">
        <v>0.633017289459007</v>
      </c>
      <c r="L1697" s="9"/>
      <c r="M1697" s="8">
        <v>159.482758620690</v>
      </c>
      <c r="N1697" s="8">
        <v>-69.34999999999989</v>
      </c>
      <c r="O1697" s="8">
        <v>1780.65</v>
      </c>
      <c r="P1697" s="8">
        <v>615.65</v>
      </c>
      <c r="Q1697" s="8">
        <v>540.65</v>
      </c>
      <c r="R1697" s="8">
        <v>280</v>
      </c>
      <c r="S1697" s="8">
        <v>415.65</v>
      </c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9"/>
      <c r="AF1697" s="9"/>
      <c r="AG1697" s="9"/>
    </row>
    <row r="1698" ht="17" customHeight="1">
      <c r="A1698" s="5">
        <v>43280</v>
      </c>
      <c r="B1698" s="6">
        <v>7120</v>
      </c>
      <c r="C1698" s="7"/>
      <c r="D1698" s="6">
        <v>74.15000000000001</v>
      </c>
      <c r="E1698" s="6">
        <v>79.44</v>
      </c>
      <c r="F1698" s="6">
        <v>590</v>
      </c>
      <c r="G1698" s="8">
        <v>180.223284464640</v>
      </c>
      <c r="H1698" s="8">
        <v>89.62</v>
      </c>
      <c r="I1698" s="8">
        <v>3107.1</v>
      </c>
      <c r="J1698" s="8">
        <v>-366.712486099999</v>
      </c>
      <c r="K1698" s="8">
        <v>0.633017289459007</v>
      </c>
      <c r="L1698" s="9"/>
      <c r="M1698" s="8">
        <v>181.034482758621</v>
      </c>
      <c r="N1698" s="8">
        <v>-88.2500000000005</v>
      </c>
      <c r="O1698" s="8">
        <v>1711.75</v>
      </c>
      <c r="P1698" s="8">
        <v>581.75</v>
      </c>
      <c r="Q1698" s="8">
        <v>511.75</v>
      </c>
      <c r="R1698" s="8">
        <v>295</v>
      </c>
      <c r="S1698" s="8">
        <v>371.75</v>
      </c>
      <c r="T1698" s="8">
        <v>92.2</v>
      </c>
      <c r="U1698" s="8">
        <v>92.40000000000001</v>
      </c>
      <c r="V1698" s="8">
        <v>61</v>
      </c>
      <c r="W1698" s="8">
        <v>83</v>
      </c>
      <c r="X1698" s="8">
        <v>77</v>
      </c>
      <c r="Y1698" s="9"/>
      <c r="Z1698" s="8">
        <v>87.09999999999999</v>
      </c>
      <c r="AA1698" s="8">
        <v>10.6</v>
      </c>
      <c r="AB1698" s="8">
        <v>19.2</v>
      </c>
      <c r="AC1698" s="8">
        <v>2.4</v>
      </c>
      <c r="AD1698" s="8">
        <v>37.7</v>
      </c>
      <c r="AE1698" s="8">
        <v>9.699999999999999</v>
      </c>
      <c r="AF1698" s="8">
        <v>16</v>
      </c>
      <c r="AG1698" s="8">
        <v>11.7094</v>
      </c>
    </row>
    <row r="1699" ht="17" customHeight="1">
      <c r="A1699" s="5">
        <v>43283</v>
      </c>
      <c r="B1699" s="6">
        <v>7105</v>
      </c>
      <c r="C1699" s="7"/>
      <c r="D1699" s="6">
        <v>73.94</v>
      </c>
      <c r="E1699" s="6">
        <v>77.3</v>
      </c>
      <c r="F1699" s="6">
        <v>590</v>
      </c>
      <c r="G1699" s="8">
        <v>111.875583121920</v>
      </c>
      <c r="H1699" s="8">
        <v>83.67999999999989</v>
      </c>
      <c r="I1699" s="8">
        <v>3088.8</v>
      </c>
      <c r="J1699" s="8">
        <v>-456.474710240998</v>
      </c>
      <c r="K1699" s="8">
        <v>0.664249860568879</v>
      </c>
      <c r="L1699" s="9"/>
      <c r="M1699" s="8">
        <v>131.034482758621</v>
      </c>
      <c r="N1699" s="8">
        <v>-83.22500000000041</v>
      </c>
      <c r="O1699" s="8">
        <v>1716.775</v>
      </c>
      <c r="P1699" s="8">
        <v>586.775</v>
      </c>
      <c r="Q1699" s="8">
        <v>516.775</v>
      </c>
      <c r="R1699" s="8">
        <v>295</v>
      </c>
      <c r="S1699" s="8">
        <v>376.775</v>
      </c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9"/>
      <c r="AF1699" s="9"/>
      <c r="AG1699" s="9"/>
    </row>
    <row r="1700" ht="17" customHeight="1">
      <c r="A1700" s="5">
        <v>43284</v>
      </c>
      <c r="B1700" s="6">
        <v>7160</v>
      </c>
      <c r="C1700" s="7"/>
      <c r="D1700" s="6">
        <v>74.14</v>
      </c>
      <c r="E1700" s="6">
        <v>77.76000000000001</v>
      </c>
      <c r="F1700" s="6">
        <v>590</v>
      </c>
      <c r="G1700" s="8">
        <v>106.939016468480</v>
      </c>
      <c r="H1700" s="8">
        <v>85.38</v>
      </c>
      <c r="I1700" s="8">
        <v>3143.8</v>
      </c>
      <c r="J1700" s="8">
        <v>-485.534500088</v>
      </c>
      <c r="K1700" s="8">
        <v>0.668711656441718</v>
      </c>
      <c r="L1700" s="9"/>
      <c r="M1700" s="8">
        <v>152.586206896553</v>
      </c>
      <c r="N1700" s="8">
        <v>-119.400000000001</v>
      </c>
      <c r="O1700" s="8">
        <v>1605.6</v>
      </c>
      <c r="P1700" s="8">
        <v>530.599999999999</v>
      </c>
      <c r="Q1700" s="8">
        <v>440.599999999999</v>
      </c>
      <c r="R1700" s="8">
        <v>290</v>
      </c>
      <c r="S1700" s="8">
        <v>315.599999999999</v>
      </c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9"/>
      <c r="AF1700" s="9"/>
      <c r="AG1700" s="9"/>
    </row>
    <row r="1701" ht="17" customHeight="1">
      <c r="A1701" s="5">
        <v>43285</v>
      </c>
      <c r="B1701" s="6">
        <v>7180</v>
      </c>
      <c r="C1701" s="7"/>
      <c r="D1701" s="6">
        <v>74.14</v>
      </c>
      <c r="E1701" s="6">
        <v>78.23999999999999</v>
      </c>
      <c r="F1701" s="6">
        <v>590</v>
      </c>
      <c r="G1701" s="8">
        <v>166.497885493761</v>
      </c>
      <c r="H1701" s="8">
        <v>85.38</v>
      </c>
      <c r="I1701" s="8">
        <v>3162.15</v>
      </c>
      <c r="J1701" s="8">
        <v>-390.187855505999</v>
      </c>
      <c r="K1701" s="8">
        <v>0.668711656441718</v>
      </c>
      <c r="L1701" s="9"/>
      <c r="M1701" s="8">
        <v>174.137931034483</v>
      </c>
      <c r="N1701" s="8">
        <v>-101.1</v>
      </c>
      <c r="O1701" s="8">
        <v>1548.9</v>
      </c>
      <c r="P1701" s="8">
        <v>548.9</v>
      </c>
      <c r="Q1701" s="8">
        <v>438.9</v>
      </c>
      <c r="R1701" s="8">
        <v>265</v>
      </c>
      <c r="S1701" s="8">
        <v>368.9</v>
      </c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9"/>
      <c r="AF1701" s="9"/>
      <c r="AG1701" s="9"/>
    </row>
    <row r="1702" ht="17" customHeight="1">
      <c r="A1702" s="5">
        <v>43286</v>
      </c>
      <c r="B1702" s="6">
        <v>7120</v>
      </c>
      <c r="C1702" s="7"/>
      <c r="D1702" s="6">
        <v>72.94</v>
      </c>
      <c r="E1702" s="6">
        <v>77.39</v>
      </c>
      <c r="F1702" s="6">
        <v>590</v>
      </c>
      <c r="G1702" s="8">
        <v>177.699038617599</v>
      </c>
      <c r="H1702" s="8">
        <v>87.36</v>
      </c>
      <c r="I1702" s="8">
        <v>3100.5</v>
      </c>
      <c r="J1702" s="8">
        <v>-400.430958360001</v>
      </c>
      <c r="K1702" s="8">
        <v>0.668711656441718</v>
      </c>
      <c r="L1702" s="9"/>
      <c r="M1702" s="8">
        <v>174.137931034483</v>
      </c>
      <c r="N1702" s="8">
        <v>-59.6250000000005</v>
      </c>
      <c r="O1702" s="8">
        <v>1490.375</v>
      </c>
      <c r="P1702" s="8">
        <v>665.375</v>
      </c>
      <c r="Q1702" s="8">
        <v>490.375</v>
      </c>
      <c r="R1702" s="8">
        <v>190</v>
      </c>
      <c r="S1702" s="8">
        <v>415.375</v>
      </c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9"/>
      <c r="AF1702" s="9"/>
      <c r="AG1702" s="9"/>
    </row>
    <row r="1703" ht="17" customHeight="1">
      <c r="A1703" s="5">
        <v>43287</v>
      </c>
      <c r="B1703" s="6">
        <v>7065</v>
      </c>
      <c r="C1703" s="7"/>
      <c r="D1703" s="6">
        <v>73.8</v>
      </c>
      <c r="E1703" s="6">
        <v>77.11</v>
      </c>
      <c r="F1703" s="6">
        <v>590</v>
      </c>
      <c r="G1703" s="8">
        <v>154.946760151040</v>
      </c>
      <c r="H1703" s="8">
        <v>84.7199999999999</v>
      </c>
      <c r="I1703" s="8">
        <v>3048.95</v>
      </c>
      <c r="J1703" s="8">
        <v>-470.800967872</v>
      </c>
      <c r="K1703" s="8">
        <v>0.668711656441718</v>
      </c>
      <c r="L1703" s="9"/>
      <c r="M1703" s="8">
        <v>174.137931034483</v>
      </c>
      <c r="N1703" s="8">
        <v>-49.7499999999995</v>
      </c>
      <c r="O1703" s="8">
        <v>1400.25</v>
      </c>
      <c r="P1703" s="8">
        <v>700.25</v>
      </c>
      <c r="Q1703" s="8">
        <v>510.25</v>
      </c>
      <c r="R1703" s="8">
        <v>165</v>
      </c>
      <c r="S1703" s="8">
        <v>425.25</v>
      </c>
      <c r="T1703" s="8">
        <v>92.59999999999999</v>
      </c>
      <c r="U1703" s="8">
        <v>92.59999999999999</v>
      </c>
      <c r="V1703" s="8">
        <v>61</v>
      </c>
      <c r="W1703" s="8">
        <v>83</v>
      </c>
      <c r="X1703" s="8">
        <v>77</v>
      </c>
      <c r="Y1703" s="9"/>
      <c r="Z1703" s="8">
        <v>89.3</v>
      </c>
      <c r="AA1703" s="8">
        <v>12</v>
      </c>
      <c r="AB1703" s="8">
        <v>20.2</v>
      </c>
      <c r="AC1703" s="8">
        <v>3</v>
      </c>
      <c r="AD1703" s="8">
        <v>40.2</v>
      </c>
      <c r="AE1703" s="8">
        <v>9.5</v>
      </c>
      <c r="AF1703" s="8">
        <v>14.5</v>
      </c>
      <c r="AG1703" s="8">
        <v>10.649</v>
      </c>
    </row>
    <row r="1704" ht="17" customHeight="1">
      <c r="A1704" s="5">
        <v>43290</v>
      </c>
      <c r="B1704" s="6">
        <v>7125</v>
      </c>
      <c r="C1704" s="7"/>
      <c r="D1704" s="6">
        <v>73.84999999999999</v>
      </c>
      <c r="E1704" s="6">
        <v>78.06999999999999</v>
      </c>
      <c r="F1704" s="6">
        <v>590</v>
      </c>
      <c r="G1704" s="8">
        <v>215.807387648</v>
      </c>
      <c r="H1704" s="8">
        <v>84.7199999999999</v>
      </c>
      <c r="I1704" s="8">
        <v>3108.95</v>
      </c>
      <c r="J1704" s="8">
        <v>-409.71718515</v>
      </c>
      <c r="K1704" s="8">
        <v>0.668711656441718</v>
      </c>
      <c r="L1704" s="9"/>
      <c r="M1704" s="8">
        <v>195.689655172414</v>
      </c>
      <c r="N1704" s="8">
        <v>-96.14999999999959</v>
      </c>
      <c r="O1704" s="8">
        <v>1228.85</v>
      </c>
      <c r="P1704" s="8">
        <v>643.85</v>
      </c>
      <c r="Q1704" s="8">
        <v>438.85</v>
      </c>
      <c r="R1704" s="8">
        <v>150</v>
      </c>
      <c r="S1704" s="8">
        <v>348.85</v>
      </c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9"/>
      <c r="AF1704" s="9"/>
      <c r="AG1704" s="9"/>
    </row>
    <row r="1705" ht="17" customHeight="1">
      <c r="A1705" s="5">
        <v>43291</v>
      </c>
      <c r="B1705" s="6">
        <v>7155</v>
      </c>
      <c r="C1705" s="7"/>
      <c r="D1705" s="6">
        <v>74.11</v>
      </c>
      <c r="E1705" s="6">
        <v>78.86</v>
      </c>
      <c r="F1705" s="6">
        <v>590</v>
      </c>
      <c r="G1705" s="8">
        <v>206.095385448961</v>
      </c>
      <c r="H1705" s="8">
        <v>80.76000000000001</v>
      </c>
      <c r="I1705" s="8">
        <v>3140.6</v>
      </c>
      <c r="J1705" s="8">
        <v>-365.726535465999</v>
      </c>
      <c r="K1705" s="8">
        <v>0.646402677077524</v>
      </c>
      <c r="L1705" s="9"/>
      <c r="M1705" s="8">
        <v>217.241379310345</v>
      </c>
      <c r="N1705" s="8">
        <v>-89.75</v>
      </c>
      <c r="O1705" s="8">
        <v>1110.25</v>
      </c>
      <c r="P1705" s="8">
        <v>655.25</v>
      </c>
      <c r="Q1705" s="8">
        <v>425.25</v>
      </c>
      <c r="R1705" s="8">
        <v>120</v>
      </c>
      <c r="S1705" s="8">
        <v>330.25</v>
      </c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9"/>
      <c r="AF1705" s="9"/>
      <c r="AG1705" s="9"/>
    </row>
    <row r="1706" ht="17" customHeight="1">
      <c r="A1706" s="5">
        <v>43292</v>
      </c>
      <c r="B1706" s="6">
        <v>7175</v>
      </c>
      <c r="C1706" s="7"/>
      <c r="D1706" s="6">
        <v>70.38</v>
      </c>
      <c r="E1706" s="6">
        <v>73.40000000000001</v>
      </c>
      <c r="F1706" s="6">
        <v>590</v>
      </c>
      <c r="G1706" s="8">
        <v>192.6452335872</v>
      </c>
      <c r="H1706" s="8">
        <v>83.40000000000001</v>
      </c>
      <c r="I1706" s="8">
        <v>3160.6</v>
      </c>
      <c r="J1706" s="8">
        <v>-350.751346268</v>
      </c>
      <c r="K1706" s="8">
        <v>0.666480758505298</v>
      </c>
      <c r="L1706" s="9"/>
      <c r="M1706" s="8">
        <v>260.344827586207</v>
      </c>
      <c r="N1706" s="8">
        <v>-20.8000000000002</v>
      </c>
      <c r="O1706" s="8">
        <v>1029.2</v>
      </c>
      <c r="P1706" s="8">
        <v>759.2</v>
      </c>
      <c r="Q1706" s="8">
        <v>504.2</v>
      </c>
      <c r="R1706" s="8">
        <v>45</v>
      </c>
      <c r="S1706" s="8">
        <v>349.2</v>
      </c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9"/>
      <c r="AF1706" s="9"/>
      <c r="AG1706" s="9"/>
    </row>
    <row r="1707" ht="17" customHeight="1">
      <c r="A1707" s="5">
        <v>43293</v>
      </c>
      <c r="B1707" s="6">
        <v>7175</v>
      </c>
      <c r="C1707" s="7"/>
      <c r="D1707" s="6">
        <v>70.33</v>
      </c>
      <c r="E1707" s="6">
        <v>74.45</v>
      </c>
      <c r="F1707" s="6">
        <v>590</v>
      </c>
      <c r="G1707" s="8">
        <v>154.433603440640</v>
      </c>
      <c r="H1707" s="8">
        <v>79.7199999999999</v>
      </c>
      <c r="I1707" s="8">
        <v>3160.6</v>
      </c>
      <c r="J1707" s="8">
        <v>-446.522581519999</v>
      </c>
      <c r="K1707" s="8">
        <v>0.683212493028444</v>
      </c>
      <c r="L1707" s="9"/>
      <c r="M1707" s="8">
        <v>260.344827586207</v>
      </c>
      <c r="N1707" s="8">
        <v>-12.25</v>
      </c>
      <c r="O1707" s="8">
        <v>767.75</v>
      </c>
      <c r="P1707" s="8">
        <v>767.75</v>
      </c>
      <c r="Q1707" s="8">
        <v>512.75</v>
      </c>
      <c r="R1707" s="8">
        <v>45</v>
      </c>
      <c r="S1707" s="8">
        <v>327.75</v>
      </c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9"/>
      <c r="AF1707" s="9"/>
      <c r="AG1707" s="9"/>
    </row>
    <row r="1708" ht="17" customHeight="1">
      <c r="A1708" s="5">
        <v>43294</v>
      </c>
      <c r="B1708" s="6">
        <v>7195</v>
      </c>
      <c r="C1708" s="7"/>
      <c r="D1708" s="6">
        <v>71.01000000000001</v>
      </c>
      <c r="E1708" s="6">
        <v>75.33</v>
      </c>
      <c r="F1708" s="6">
        <v>590</v>
      </c>
      <c r="G1708" s="8">
        <v>179.892997420799</v>
      </c>
      <c r="H1708" s="8">
        <v>81.6999999999999</v>
      </c>
      <c r="I1708" s="8">
        <v>3200.7</v>
      </c>
      <c r="J1708" s="8">
        <v>-473.919114725998</v>
      </c>
      <c r="K1708" s="8">
        <v>0.683212493028444</v>
      </c>
      <c r="L1708" s="9"/>
      <c r="M1708" s="8">
        <v>281.896551724139</v>
      </c>
      <c r="N1708" s="8">
        <v>-2.50000000000045</v>
      </c>
      <c r="O1708" s="8">
        <v>797.5</v>
      </c>
      <c r="P1708" s="8">
        <v>752.5</v>
      </c>
      <c r="Q1708" s="8">
        <v>582.5</v>
      </c>
      <c r="R1708" s="8">
        <v>45</v>
      </c>
      <c r="S1708" s="8">
        <v>312.5</v>
      </c>
      <c r="T1708" s="8">
        <v>93.90000000000001</v>
      </c>
      <c r="U1708" s="8">
        <v>93</v>
      </c>
      <c r="V1708" s="8">
        <v>61</v>
      </c>
      <c r="W1708" s="8">
        <v>81</v>
      </c>
      <c r="X1708" s="8">
        <v>75</v>
      </c>
      <c r="Y1708" s="9"/>
      <c r="Z1708" s="8">
        <v>89.3</v>
      </c>
      <c r="AA1708" s="8">
        <v>10</v>
      </c>
      <c r="AB1708" s="8">
        <v>19.5</v>
      </c>
      <c r="AC1708" s="8">
        <v>3.5</v>
      </c>
      <c r="AD1708" s="8">
        <v>39.2</v>
      </c>
      <c r="AE1708" s="8">
        <v>6.1</v>
      </c>
      <c r="AF1708" s="8">
        <v>13.8</v>
      </c>
      <c r="AG1708" s="8">
        <v>10.5168</v>
      </c>
    </row>
    <row r="1709" ht="17" customHeight="1">
      <c r="A1709" s="5">
        <v>43297</v>
      </c>
      <c r="B1709" s="6">
        <v>7270</v>
      </c>
      <c r="C1709" s="7"/>
      <c r="D1709" s="6">
        <v>68.06</v>
      </c>
      <c r="E1709" s="6">
        <v>71.84</v>
      </c>
      <c r="F1709" s="6">
        <v>590</v>
      </c>
      <c r="G1709" s="8">
        <v>183.252258698240</v>
      </c>
      <c r="H1709" s="8">
        <v>82.36</v>
      </c>
      <c r="I1709" s="8">
        <v>3275.7</v>
      </c>
      <c r="J1709" s="8">
        <v>-426.903249366</v>
      </c>
      <c r="K1709" s="8">
        <v>0.655326268823201</v>
      </c>
      <c r="L1709" s="9"/>
      <c r="M1709" s="8">
        <v>303.448275862070</v>
      </c>
      <c r="N1709" s="8">
        <v>-19.7249999999999</v>
      </c>
      <c r="O1709" s="8">
        <v>710.275</v>
      </c>
      <c r="P1709" s="8">
        <v>735.275</v>
      </c>
      <c r="Q1709" s="8">
        <v>590.275</v>
      </c>
      <c r="R1709" s="8">
        <v>80</v>
      </c>
      <c r="S1709" s="8">
        <v>230.275</v>
      </c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9"/>
      <c r="AF1709" s="9"/>
      <c r="AG1709" s="9"/>
    </row>
    <row r="1710" ht="17" customHeight="1">
      <c r="A1710" s="5">
        <v>43298</v>
      </c>
      <c r="B1710" s="6">
        <v>7220</v>
      </c>
      <c r="C1710" s="7"/>
      <c r="D1710" s="6">
        <v>68.08</v>
      </c>
      <c r="E1710" s="6">
        <v>72.16</v>
      </c>
      <c r="F1710" s="6">
        <v>590</v>
      </c>
      <c r="G1710" s="8">
        <v>176.994285562881</v>
      </c>
      <c r="H1710" s="8">
        <v>84.62</v>
      </c>
      <c r="I1710" s="8">
        <v>3232.3</v>
      </c>
      <c r="J1710" s="8">
        <v>-481.400699576</v>
      </c>
      <c r="K1710" s="8">
        <v>0.655326268823201</v>
      </c>
      <c r="L1710" s="9"/>
      <c r="M1710" s="8">
        <v>303.448275862070</v>
      </c>
      <c r="N1710" s="8">
        <v>48.3250000000003</v>
      </c>
      <c r="O1710" s="8">
        <v>748.325</v>
      </c>
      <c r="P1710" s="8">
        <v>803.325</v>
      </c>
      <c r="Q1710" s="8">
        <v>658.325</v>
      </c>
      <c r="R1710" s="8">
        <v>80</v>
      </c>
      <c r="S1710" s="8">
        <v>288.325</v>
      </c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9"/>
      <c r="AF1710" s="9"/>
      <c r="AG1710" s="9"/>
    </row>
    <row r="1711" ht="17" customHeight="1">
      <c r="A1711" s="5">
        <v>43299</v>
      </c>
      <c r="B1711" s="6">
        <v>7195</v>
      </c>
      <c r="C1711" s="7"/>
      <c r="D1711" s="6">
        <v>68.76000000000001</v>
      </c>
      <c r="E1711" s="6">
        <v>72.90000000000001</v>
      </c>
      <c r="F1711" s="6">
        <v>590</v>
      </c>
      <c r="G1711" s="8">
        <v>222.630579612160</v>
      </c>
      <c r="H1711" s="8">
        <v>84.62</v>
      </c>
      <c r="I1711" s="8">
        <v>3207.3</v>
      </c>
      <c r="J1711" s="8">
        <v>-445.178671279999</v>
      </c>
      <c r="K1711" s="8">
        <v>0.676519799219186</v>
      </c>
      <c r="L1711" s="9"/>
      <c r="M1711" s="8">
        <v>253.448275862070</v>
      </c>
      <c r="N1711" s="8">
        <v>26.7750000000001</v>
      </c>
      <c r="O1711" s="8">
        <v>626.775</v>
      </c>
      <c r="P1711" s="8">
        <v>791.775</v>
      </c>
      <c r="Q1711" s="8">
        <v>641.775</v>
      </c>
      <c r="R1711" s="8">
        <v>100</v>
      </c>
      <c r="S1711" s="8">
        <v>261.775</v>
      </c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9"/>
      <c r="AF1711" s="9"/>
      <c r="AG1711" s="9"/>
    </row>
    <row r="1712" ht="17" customHeight="1">
      <c r="A1712" s="5">
        <v>43300</v>
      </c>
      <c r="B1712" s="6">
        <v>7265</v>
      </c>
      <c r="C1712" s="7"/>
      <c r="D1712" s="6">
        <v>69.45999999999999</v>
      </c>
      <c r="E1712" s="6">
        <v>72.58</v>
      </c>
      <c r="F1712" s="6">
        <v>590</v>
      </c>
      <c r="G1712" s="8">
        <v>178.243436743680</v>
      </c>
      <c r="H1712" s="8">
        <v>81.04000000000001</v>
      </c>
      <c r="I1712" s="8">
        <v>3277.3</v>
      </c>
      <c r="J1712" s="8">
        <v>-390.262318319998</v>
      </c>
      <c r="K1712" s="8">
        <v>0.676519799219186</v>
      </c>
      <c r="L1712" s="9"/>
      <c r="M1712" s="8">
        <v>231.896551724139</v>
      </c>
      <c r="N1712" s="8">
        <v>-51.5999999999999</v>
      </c>
      <c r="O1712" s="8">
        <v>598.4</v>
      </c>
      <c r="P1712" s="8">
        <v>783.4</v>
      </c>
      <c r="Q1712" s="8">
        <v>598.4</v>
      </c>
      <c r="R1712" s="8">
        <v>55</v>
      </c>
      <c r="S1712" s="8">
        <v>218.4</v>
      </c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9"/>
      <c r="AF1712" s="9"/>
      <c r="AG1712" s="9"/>
    </row>
    <row r="1713" ht="17" customHeight="1">
      <c r="A1713" s="5">
        <v>43301</v>
      </c>
      <c r="B1713" s="6">
        <v>7375</v>
      </c>
      <c r="C1713" s="7"/>
      <c r="D1713" s="6">
        <v>68.26000000000001</v>
      </c>
      <c r="E1713" s="6">
        <v>73.06999999999999</v>
      </c>
      <c r="F1713" s="6">
        <v>590</v>
      </c>
      <c r="G1713" s="8">
        <v>163.478019450879</v>
      </c>
      <c r="H1713" s="8">
        <v>74.4399999999999</v>
      </c>
      <c r="I1713" s="8">
        <v>3394.8</v>
      </c>
      <c r="J1713" s="8">
        <v>-244.366357163999</v>
      </c>
      <c r="K1713" s="8">
        <v>0.726715002788622</v>
      </c>
      <c r="L1713" s="9"/>
      <c r="M1713" s="8">
        <v>275.000000000001</v>
      </c>
      <c r="N1713" s="8">
        <v>-111.125</v>
      </c>
      <c r="O1713" s="8">
        <v>513.875</v>
      </c>
      <c r="P1713" s="8">
        <v>808.875</v>
      </c>
      <c r="Q1713" s="8">
        <v>528.875</v>
      </c>
      <c r="R1713" s="8">
        <v>45</v>
      </c>
      <c r="S1713" s="8">
        <v>153.875</v>
      </c>
      <c r="T1713" s="8">
        <v>94.7</v>
      </c>
      <c r="U1713" s="8">
        <v>93.2</v>
      </c>
      <c r="V1713" s="8">
        <v>61</v>
      </c>
      <c r="W1713" s="8">
        <v>87</v>
      </c>
      <c r="X1713" s="8">
        <v>79</v>
      </c>
      <c r="Y1713" s="9"/>
      <c r="Z1713" s="8">
        <v>92.7</v>
      </c>
      <c r="AA1713" s="8">
        <v>10.3</v>
      </c>
      <c r="AB1713" s="8">
        <v>18.6</v>
      </c>
      <c r="AC1713" s="8">
        <v>2.9</v>
      </c>
      <c r="AD1713" s="8">
        <v>39.2</v>
      </c>
      <c r="AE1713" s="8">
        <v>4.8</v>
      </c>
      <c r="AF1713" s="8">
        <v>20</v>
      </c>
      <c r="AG1713" s="8">
        <v>10.417</v>
      </c>
    </row>
    <row r="1714" ht="17" customHeight="1">
      <c r="A1714" s="5">
        <v>43304</v>
      </c>
      <c r="B1714" s="6">
        <v>7400</v>
      </c>
      <c r="C1714" s="7"/>
      <c r="D1714" s="6">
        <v>67.89</v>
      </c>
      <c r="E1714" s="6">
        <v>73.06</v>
      </c>
      <c r="F1714" s="6">
        <v>585</v>
      </c>
      <c r="G1714" s="8">
        <v>164.629084375040</v>
      </c>
      <c r="H1714" s="8">
        <v>79.4399999999999</v>
      </c>
      <c r="I1714" s="8">
        <v>3427.8</v>
      </c>
      <c r="J1714" s="8">
        <v>-211.736640211999</v>
      </c>
      <c r="K1714" s="8">
        <v>0.7088678192972671</v>
      </c>
      <c r="L1714" s="9"/>
      <c r="M1714" s="8">
        <v>339.655172413793</v>
      </c>
      <c r="N1714" s="8">
        <v>-40.2249999999995</v>
      </c>
      <c r="O1714" s="8">
        <v>559.775000000001</v>
      </c>
      <c r="P1714" s="8">
        <v>894.775000000001</v>
      </c>
      <c r="Q1714" s="8">
        <v>574.775000000001</v>
      </c>
      <c r="R1714" s="8">
        <v>50</v>
      </c>
      <c r="S1714" s="8">
        <v>159.775000000001</v>
      </c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9"/>
      <c r="AF1714" s="9"/>
      <c r="AG1714" s="9"/>
    </row>
    <row r="1715" ht="17" customHeight="1">
      <c r="A1715" s="5">
        <v>43305</v>
      </c>
      <c r="B1715" s="6">
        <v>7410</v>
      </c>
      <c r="C1715" s="7"/>
      <c r="D1715" s="6">
        <v>68.52</v>
      </c>
      <c r="E1715" s="6">
        <v>73.44</v>
      </c>
      <c r="F1715" s="6">
        <v>585</v>
      </c>
      <c r="G1715" s="8">
        <v>198.433279905280</v>
      </c>
      <c r="H1715" s="8">
        <v>72.8399999999999</v>
      </c>
      <c r="I1715" s="8">
        <v>3437.8</v>
      </c>
      <c r="J1715" s="8">
        <v>-158.702527387</v>
      </c>
      <c r="K1715" s="8">
        <v>0.7088678192972671</v>
      </c>
      <c r="L1715" s="9"/>
      <c r="M1715" s="8">
        <v>408.620689655173</v>
      </c>
      <c r="N1715" s="8">
        <v>-57.625</v>
      </c>
      <c r="O1715" s="8">
        <v>462.375</v>
      </c>
      <c r="P1715" s="8">
        <v>867.375</v>
      </c>
      <c r="Q1715" s="8">
        <v>512.375</v>
      </c>
      <c r="R1715" s="8">
        <v>35</v>
      </c>
      <c r="S1715" s="8">
        <v>97.375</v>
      </c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9"/>
      <c r="AF1715" s="9"/>
      <c r="AG1715" s="9"/>
    </row>
    <row r="1716" ht="17" customHeight="1">
      <c r="A1716" s="5">
        <v>43306</v>
      </c>
      <c r="B1716" s="6">
        <v>7440</v>
      </c>
      <c r="C1716" s="7"/>
      <c r="D1716" s="6">
        <v>69.3</v>
      </c>
      <c r="E1716" s="6">
        <v>73.93000000000001</v>
      </c>
      <c r="F1716" s="6">
        <v>585</v>
      </c>
      <c r="G1716" s="8">
        <v>180.7241481728</v>
      </c>
      <c r="H1716" s="8">
        <v>75.86</v>
      </c>
      <c r="I1716" s="8">
        <v>3467.8</v>
      </c>
      <c r="J1716" s="8">
        <v>-143.11882228</v>
      </c>
      <c r="K1716" s="8">
        <v>0.715560513106525</v>
      </c>
      <c r="L1716" s="9"/>
      <c r="M1716" s="8">
        <v>468.965517241380</v>
      </c>
      <c r="N1716" s="8">
        <v>-6.22499999999991</v>
      </c>
      <c r="O1716" s="8">
        <v>443.775</v>
      </c>
      <c r="P1716" s="8">
        <v>863.775</v>
      </c>
      <c r="Q1716" s="8">
        <v>508.775</v>
      </c>
      <c r="R1716" s="8">
        <v>105</v>
      </c>
      <c r="S1716" s="8">
        <v>98.77500000000011</v>
      </c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9"/>
      <c r="AF1716" s="9"/>
      <c r="AG1716" s="9"/>
    </row>
    <row r="1717" ht="17" customHeight="1">
      <c r="A1717" s="5">
        <v>43307</v>
      </c>
      <c r="B1717" s="6">
        <v>7570</v>
      </c>
      <c r="C1717" s="7"/>
      <c r="D1717" s="6">
        <v>69.61</v>
      </c>
      <c r="E1717" s="6">
        <v>74.54000000000001</v>
      </c>
      <c r="F1717" s="6">
        <v>585</v>
      </c>
      <c r="G1717" s="8">
        <v>169.4038673536</v>
      </c>
      <c r="H1717" s="8">
        <v>71.90000000000001</v>
      </c>
      <c r="I1717" s="8">
        <v>3597.8</v>
      </c>
      <c r="J1717" s="8">
        <v>47.4340818239998</v>
      </c>
      <c r="K1717" s="8">
        <v>0.715560513106525</v>
      </c>
      <c r="L1717" s="9"/>
      <c r="M1717" s="8">
        <v>468.965517241380</v>
      </c>
      <c r="N1717" s="8">
        <v>-41.2249999999999</v>
      </c>
      <c r="O1717" s="8">
        <v>358.775</v>
      </c>
      <c r="P1717" s="8">
        <v>838.775</v>
      </c>
      <c r="Q1717" s="8">
        <v>473.775</v>
      </c>
      <c r="R1717" s="8">
        <v>95</v>
      </c>
      <c r="S1717" s="8">
        <v>108.775</v>
      </c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9"/>
      <c r="AF1717" s="9"/>
      <c r="AG1717" s="9"/>
    </row>
    <row r="1718" ht="17" customHeight="1">
      <c r="A1718" s="5">
        <v>43308</v>
      </c>
      <c r="B1718" s="6">
        <v>7635</v>
      </c>
      <c r="C1718" s="7"/>
      <c r="D1718" s="6">
        <v>68.69</v>
      </c>
      <c r="E1718" s="6">
        <v>74.29000000000001</v>
      </c>
      <c r="F1718" s="6">
        <v>585</v>
      </c>
      <c r="G1718" s="8">
        <v>162.807443328001</v>
      </c>
      <c r="H1718" s="8">
        <v>67</v>
      </c>
      <c r="I1718" s="8">
        <v>3662.8</v>
      </c>
      <c r="J1718" s="8">
        <v>85.44229238400111</v>
      </c>
      <c r="K1718" s="8">
        <v>0.715560513106525</v>
      </c>
      <c r="L1718" s="9"/>
      <c r="M1718" s="8">
        <v>468.965517241380</v>
      </c>
      <c r="N1718" s="8">
        <v>-144.225</v>
      </c>
      <c r="O1718" s="8">
        <v>255.775</v>
      </c>
      <c r="P1718" s="8">
        <v>735.775</v>
      </c>
      <c r="Q1718" s="8">
        <v>370.775</v>
      </c>
      <c r="R1718" s="8">
        <v>110</v>
      </c>
      <c r="S1718" s="8">
        <v>85.77499999999959</v>
      </c>
      <c r="T1718" s="8">
        <v>96</v>
      </c>
      <c r="U1718" s="8">
        <v>94.40000000000001</v>
      </c>
      <c r="V1718" s="8">
        <v>61</v>
      </c>
      <c r="W1718" s="8">
        <v>83</v>
      </c>
      <c r="X1718" s="8">
        <v>78</v>
      </c>
      <c r="Y1718" s="9"/>
      <c r="Z1718" s="8">
        <v>92.8</v>
      </c>
      <c r="AA1718" s="8">
        <v>10.1</v>
      </c>
      <c r="AB1718" s="8">
        <v>17.3</v>
      </c>
      <c r="AC1718" s="8">
        <v>2.8</v>
      </c>
      <c r="AD1718" s="8">
        <v>34.1</v>
      </c>
      <c r="AE1718" s="8">
        <v>4.4</v>
      </c>
      <c r="AF1718" s="8">
        <v>12.28</v>
      </c>
      <c r="AG1718" s="8">
        <v>10.848</v>
      </c>
    </row>
    <row r="1719" ht="17" customHeight="1">
      <c r="A1719" s="5">
        <v>43311</v>
      </c>
      <c r="B1719" s="6">
        <v>7775</v>
      </c>
      <c r="C1719" s="7"/>
      <c r="D1719" s="6">
        <v>70.13</v>
      </c>
      <c r="E1719" s="6">
        <v>74.97</v>
      </c>
      <c r="F1719" s="6">
        <v>580</v>
      </c>
      <c r="G1719" s="8">
        <v>376.064063938560</v>
      </c>
      <c r="H1719" s="8">
        <v>62.48</v>
      </c>
      <c r="I1719" s="8">
        <v>3810.8</v>
      </c>
      <c r="J1719" s="8">
        <v>255.515313669999</v>
      </c>
      <c r="K1719" s="8">
        <v>0.731176798661461</v>
      </c>
      <c r="L1719" s="9"/>
      <c r="M1719" s="8">
        <v>612.9310344827589</v>
      </c>
      <c r="N1719" s="8">
        <v>-261.099999999999</v>
      </c>
      <c r="O1719" s="8">
        <v>113.900000000001</v>
      </c>
      <c r="P1719" s="8">
        <v>503.900000000001</v>
      </c>
      <c r="Q1719" s="8">
        <v>113.900000000001</v>
      </c>
      <c r="R1719" s="8">
        <v>120</v>
      </c>
      <c r="S1719" s="8">
        <v>-16.0999999999995</v>
      </c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9"/>
      <c r="AF1719" s="9"/>
      <c r="AG1719" s="9"/>
    </row>
    <row r="1720" ht="17" customHeight="1">
      <c r="A1720" s="5">
        <v>43312</v>
      </c>
      <c r="B1720" s="6">
        <v>7765</v>
      </c>
      <c r="C1720" s="7"/>
      <c r="D1720" s="6">
        <v>68.76000000000001</v>
      </c>
      <c r="E1720" s="6">
        <v>74.25</v>
      </c>
      <c r="F1720" s="6">
        <v>580</v>
      </c>
      <c r="G1720" s="8">
        <v>275.035965305601</v>
      </c>
      <c r="H1720" s="8">
        <v>55.2199999999999</v>
      </c>
      <c r="I1720" s="8">
        <v>3800.8</v>
      </c>
      <c r="J1720" s="8">
        <v>242.26183905</v>
      </c>
      <c r="K1720" s="8">
        <v>0.732292247629671</v>
      </c>
      <c r="L1720" s="9"/>
      <c r="M1720" s="8">
        <v>806.896551724139</v>
      </c>
      <c r="N1720" s="8">
        <v>1.45000000000027</v>
      </c>
      <c r="O1720" s="8">
        <v>176.45</v>
      </c>
      <c r="P1720" s="8">
        <v>681.45</v>
      </c>
      <c r="Q1720" s="8">
        <v>186.45</v>
      </c>
      <c r="R1720" s="8">
        <v>110</v>
      </c>
      <c r="S1720" s="8">
        <v>166.45</v>
      </c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9"/>
      <c r="AF1720" s="9"/>
      <c r="AG1720" s="9"/>
    </row>
    <row r="1721" ht="17" customHeight="1">
      <c r="A1721" s="5">
        <v>43313</v>
      </c>
      <c r="B1721" s="6">
        <v>7760</v>
      </c>
      <c r="C1721" s="7"/>
      <c r="D1721" s="6">
        <v>67.66</v>
      </c>
      <c r="E1721" s="6">
        <v>72.39</v>
      </c>
      <c r="F1721" s="6">
        <v>580</v>
      </c>
      <c r="G1721" s="8">
        <v>240.4683342848</v>
      </c>
      <c r="H1721" s="8">
        <v>52.9599999999999</v>
      </c>
      <c r="I1721" s="8">
        <v>3795.8</v>
      </c>
      <c r="J1721" s="8">
        <v>230.085056800001</v>
      </c>
      <c r="K1721" s="8">
        <v>0.78398291510945</v>
      </c>
      <c r="L1721" s="9"/>
      <c r="M1721" s="8">
        <v>785.344827586207</v>
      </c>
      <c r="N1721" s="8">
        <v>-47.5250000000005</v>
      </c>
      <c r="O1721" s="8">
        <v>127.474999999999</v>
      </c>
      <c r="P1721" s="8">
        <v>657.474999999999</v>
      </c>
      <c r="Q1721" s="8">
        <v>162.474999999999</v>
      </c>
      <c r="R1721" s="8">
        <v>-80</v>
      </c>
      <c r="S1721" s="8">
        <v>142.474999999999</v>
      </c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9"/>
      <c r="AF1721" s="9"/>
      <c r="AG1721" s="9"/>
    </row>
    <row r="1722" ht="17" customHeight="1">
      <c r="A1722" s="5">
        <v>43314</v>
      </c>
      <c r="B1722" s="6">
        <v>7800</v>
      </c>
      <c r="C1722" s="7"/>
      <c r="D1722" s="6">
        <v>68.95999999999999</v>
      </c>
      <c r="E1722" s="6">
        <v>73.45</v>
      </c>
      <c r="F1722" s="6">
        <v>580</v>
      </c>
      <c r="G1722" s="8">
        <v>384.131607295999</v>
      </c>
      <c r="H1722" s="8">
        <v>49</v>
      </c>
      <c r="I1722" s="8">
        <v>3835.8</v>
      </c>
      <c r="J1722" s="8">
        <v>298.600804940001</v>
      </c>
      <c r="K1722" s="8">
        <v>0.78398291510945</v>
      </c>
      <c r="L1722" s="9"/>
      <c r="M1722" s="8">
        <v>778.448275862070</v>
      </c>
      <c r="N1722" s="8">
        <v>-139.175</v>
      </c>
      <c r="O1722" s="8">
        <v>35.8249999999998</v>
      </c>
      <c r="P1722" s="8">
        <v>515.825</v>
      </c>
      <c r="Q1722" s="8">
        <v>100.825</v>
      </c>
      <c r="R1722" s="8">
        <v>-80</v>
      </c>
      <c r="S1722" s="8">
        <v>100.825</v>
      </c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9"/>
      <c r="AF1722" s="9"/>
      <c r="AG1722" s="9"/>
    </row>
    <row r="1723" ht="17" customHeight="1">
      <c r="A1723" s="5">
        <v>43315</v>
      </c>
      <c r="B1723" s="6">
        <v>7875</v>
      </c>
      <c r="C1723" s="7"/>
      <c r="D1723" s="6">
        <v>68.48999999999999</v>
      </c>
      <c r="E1723" s="6">
        <v>73.20999999999999</v>
      </c>
      <c r="F1723" s="6">
        <v>580</v>
      </c>
      <c r="G1723" s="8">
        <v>410.6270861312</v>
      </c>
      <c r="H1723" s="8">
        <v>40.8</v>
      </c>
      <c r="I1723" s="8">
        <v>3922.8</v>
      </c>
      <c r="J1723" s="8">
        <v>288.810578144</v>
      </c>
      <c r="K1723" s="8">
        <v>0.78398291510945</v>
      </c>
      <c r="L1723" s="9"/>
      <c r="M1723" s="8">
        <v>950.862068965518</v>
      </c>
      <c r="N1723" s="8">
        <v>-105.375</v>
      </c>
      <c r="O1723" s="8">
        <v>69.625</v>
      </c>
      <c r="P1723" s="8">
        <v>499.625</v>
      </c>
      <c r="Q1723" s="8">
        <v>69.625</v>
      </c>
      <c r="R1723" s="8">
        <v>105</v>
      </c>
      <c r="S1723" s="8">
        <v>34.625</v>
      </c>
      <c r="T1723" s="8">
        <v>94.90000000000001</v>
      </c>
      <c r="U1723" s="8">
        <v>92.90000000000001</v>
      </c>
      <c r="V1723" s="8">
        <v>61</v>
      </c>
      <c r="W1723" s="8">
        <v>87</v>
      </c>
      <c r="X1723" s="8">
        <v>83</v>
      </c>
      <c r="Y1723" s="9"/>
      <c r="Z1723" s="8">
        <v>91.09999999999999</v>
      </c>
      <c r="AA1723" s="8">
        <v>7.6</v>
      </c>
      <c r="AB1723" s="8">
        <v>14.4</v>
      </c>
      <c r="AC1723" s="8">
        <v>1.2</v>
      </c>
      <c r="AD1723" s="8">
        <v>27.7</v>
      </c>
      <c r="AE1723" s="8">
        <v>4.9</v>
      </c>
      <c r="AF1723" s="8">
        <v>16.79</v>
      </c>
      <c r="AG1723" s="8">
        <v>11.2931</v>
      </c>
    </row>
    <row r="1724" ht="17" customHeight="1">
      <c r="A1724" s="5">
        <v>43318</v>
      </c>
      <c r="B1724" s="6">
        <v>7885</v>
      </c>
      <c r="C1724" s="7"/>
      <c r="D1724" s="6">
        <v>69.01000000000001</v>
      </c>
      <c r="E1724" s="6">
        <v>73.75</v>
      </c>
      <c r="F1724" s="6">
        <v>575</v>
      </c>
      <c r="G1724" s="8">
        <v>646.1625317081611</v>
      </c>
      <c r="H1724" s="8">
        <v>54.86</v>
      </c>
      <c r="I1724" s="8">
        <v>3940.8</v>
      </c>
      <c r="J1724" s="8">
        <v>280.398321776001</v>
      </c>
      <c r="K1724" s="8">
        <v>0.81601708489055</v>
      </c>
      <c r="L1724" s="9"/>
      <c r="M1724" s="8">
        <v>1174.137931034480</v>
      </c>
      <c r="N1724" s="8">
        <v>9.77499999999964</v>
      </c>
      <c r="O1724" s="8">
        <v>159.775</v>
      </c>
      <c r="P1724" s="8">
        <v>509.775</v>
      </c>
      <c r="Q1724" s="8">
        <v>49.7749999999996</v>
      </c>
      <c r="R1724" s="8">
        <v>65</v>
      </c>
      <c r="S1724" s="8">
        <v>109.775</v>
      </c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9"/>
      <c r="AF1724" s="9"/>
      <c r="AG1724" s="9"/>
    </row>
    <row r="1725" ht="17" customHeight="1">
      <c r="A1725" s="5">
        <v>43319</v>
      </c>
      <c r="B1725" s="6">
        <v>7800</v>
      </c>
      <c r="C1725" s="7"/>
      <c r="D1725" s="6">
        <v>69.17</v>
      </c>
      <c r="E1725" s="6">
        <v>74.65000000000001</v>
      </c>
      <c r="F1725" s="6">
        <v>575</v>
      </c>
      <c r="G1725" s="8">
        <v>675.528546690560</v>
      </c>
      <c r="H1725" s="8">
        <v>74.48</v>
      </c>
      <c r="I1725" s="8">
        <v>3865.7</v>
      </c>
      <c r="J1725" s="8">
        <v>106.292810996001</v>
      </c>
      <c r="K1725" s="8">
        <v>0.81601708489055</v>
      </c>
      <c r="L1725" s="9"/>
      <c r="M1725" s="8">
        <v>1174.137931034480</v>
      </c>
      <c r="N1725" s="8">
        <v>51.0749999999998</v>
      </c>
      <c r="O1725" s="8">
        <v>151.075</v>
      </c>
      <c r="P1725" s="8">
        <v>596.075</v>
      </c>
      <c r="Q1725" s="8">
        <v>126.075</v>
      </c>
      <c r="R1725" s="8">
        <v>130</v>
      </c>
      <c r="S1725" s="8">
        <v>191.075</v>
      </c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9"/>
      <c r="AF1725" s="9"/>
      <c r="AG1725" s="9"/>
    </row>
    <row r="1726" ht="17" customHeight="1">
      <c r="A1726" s="5">
        <v>43320</v>
      </c>
      <c r="B1726" s="6">
        <v>7860</v>
      </c>
      <c r="C1726" s="7"/>
      <c r="D1726" s="6">
        <v>66.94</v>
      </c>
      <c r="E1726" s="6">
        <v>72.78</v>
      </c>
      <c r="F1726" s="6">
        <v>575</v>
      </c>
      <c r="G1726" s="8">
        <v>699.595596951041</v>
      </c>
      <c r="H1726" s="8">
        <v>71.8399999999999</v>
      </c>
      <c r="I1726" s="8">
        <v>3925.7</v>
      </c>
      <c r="J1726" s="8">
        <v>80.9922352399999</v>
      </c>
      <c r="K1726" s="8">
        <v>0.81601708489055</v>
      </c>
      <c r="L1726" s="9"/>
      <c r="M1726" s="8">
        <v>1174.137931034480</v>
      </c>
      <c r="N1726" s="8">
        <v>1.05000000000018</v>
      </c>
      <c r="O1726" s="8">
        <v>101.05</v>
      </c>
      <c r="P1726" s="8">
        <v>556.05</v>
      </c>
      <c r="Q1726" s="8">
        <v>76.0500000000002</v>
      </c>
      <c r="R1726" s="8">
        <v>120</v>
      </c>
      <c r="S1726" s="8">
        <v>141.05</v>
      </c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9"/>
      <c r="AF1726" s="9"/>
      <c r="AG1726" s="9"/>
    </row>
    <row r="1727" ht="17" customHeight="1">
      <c r="A1727" s="5">
        <v>43321</v>
      </c>
      <c r="B1727" s="6">
        <v>7815</v>
      </c>
      <c r="C1727" s="7"/>
      <c r="D1727" s="6">
        <v>66.81</v>
      </c>
      <c r="E1727" s="6">
        <v>72.06999999999999</v>
      </c>
      <c r="F1727" s="6">
        <v>575</v>
      </c>
      <c r="G1727" s="8">
        <v>749.246005839361</v>
      </c>
      <c r="H1727" s="8">
        <v>71.8399999999999</v>
      </c>
      <c r="I1727" s="8">
        <v>3884</v>
      </c>
      <c r="J1727" s="8">
        <v>35.5952971600009</v>
      </c>
      <c r="K1727" s="8">
        <v>0.81601708489055</v>
      </c>
      <c r="L1727" s="9"/>
      <c r="M1727" s="8">
        <v>1174.137931034480</v>
      </c>
      <c r="N1727" s="8">
        <v>-26.6249999999995</v>
      </c>
      <c r="O1727" s="8">
        <v>73.3750000000005</v>
      </c>
      <c r="P1727" s="8">
        <v>578.375</v>
      </c>
      <c r="Q1727" s="8">
        <v>48.3750000000005</v>
      </c>
      <c r="R1727" s="8">
        <v>70</v>
      </c>
      <c r="S1727" s="8">
        <v>113.375</v>
      </c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9"/>
      <c r="AF1727" s="9"/>
      <c r="AG1727" s="9"/>
    </row>
    <row r="1728" ht="17" customHeight="1">
      <c r="A1728" s="5">
        <v>43322</v>
      </c>
      <c r="B1728" s="6">
        <v>7670</v>
      </c>
      <c r="C1728" s="7"/>
      <c r="D1728" s="6">
        <v>67.63</v>
      </c>
      <c r="E1728" s="6">
        <v>72.81</v>
      </c>
      <c r="F1728" s="6">
        <v>575</v>
      </c>
      <c r="G1728" s="8">
        <v>811.194268608</v>
      </c>
      <c r="H1728" s="8">
        <v>74.1999999999999</v>
      </c>
      <c r="I1728" s="8">
        <v>3749.8</v>
      </c>
      <c r="J1728" s="8">
        <v>-117.144995400001</v>
      </c>
      <c r="K1728" s="8">
        <v>0.81388147357181</v>
      </c>
      <c r="L1728" s="9"/>
      <c r="M1728" s="8">
        <v>1045.689655172410</v>
      </c>
      <c r="N1728" s="8">
        <v>-30.0000000000005</v>
      </c>
      <c r="O1728" s="8">
        <v>44.9999999999995</v>
      </c>
      <c r="P1728" s="8">
        <v>600</v>
      </c>
      <c r="Q1728" s="8">
        <v>54.9999999999995</v>
      </c>
      <c r="R1728" s="8">
        <v>20</v>
      </c>
      <c r="S1728" s="8">
        <v>120</v>
      </c>
      <c r="T1728" s="8">
        <v>92.2</v>
      </c>
      <c r="U1728" s="8">
        <v>93.3</v>
      </c>
      <c r="V1728" s="8">
        <v>55</v>
      </c>
      <c r="W1728" s="8">
        <v>85</v>
      </c>
      <c r="X1728" s="8">
        <v>81</v>
      </c>
      <c r="Y1728" s="9"/>
      <c r="Z1728" s="8">
        <v>84</v>
      </c>
      <c r="AA1728" s="8">
        <v>9.199999999999999</v>
      </c>
      <c r="AB1728" s="8">
        <v>12.8</v>
      </c>
      <c r="AC1728" s="8">
        <v>1.4</v>
      </c>
      <c r="AD1728" s="8">
        <v>28.5</v>
      </c>
      <c r="AE1728" s="8">
        <v>5.7</v>
      </c>
      <c r="AF1728" s="8">
        <v>17.18</v>
      </c>
      <c r="AG1728" s="8">
        <v>11.525</v>
      </c>
    </row>
    <row r="1729" ht="17" customHeight="1">
      <c r="A1729" s="5">
        <v>43325</v>
      </c>
      <c r="B1729" s="6">
        <v>7605</v>
      </c>
      <c r="C1729" s="7"/>
      <c r="D1729" s="6">
        <v>67.2</v>
      </c>
      <c r="E1729" s="6">
        <v>72.61</v>
      </c>
      <c r="F1729" s="6">
        <v>580</v>
      </c>
      <c r="G1729" s="8">
        <v>898.709496811521</v>
      </c>
      <c r="H1729" s="8">
        <v>70.23999999999999</v>
      </c>
      <c r="I1729" s="8">
        <v>3676.8</v>
      </c>
      <c r="J1729" s="8">
        <v>-205.36587308</v>
      </c>
      <c r="K1729" s="8">
        <v>0.83523758675921</v>
      </c>
      <c r="L1729" s="9"/>
      <c r="M1729" s="8">
        <v>1017.241379310350</v>
      </c>
      <c r="N1729" s="8">
        <v>-102.925</v>
      </c>
      <c r="O1729" s="8">
        <v>-27.9250000000002</v>
      </c>
      <c r="P1729" s="8">
        <v>647.075</v>
      </c>
      <c r="Q1729" s="8">
        <v>37.0749999999998</v>
      </c>
      <c r="R1729" s="8">
        <v>30</v>
      </c>
      <c r="S1729" s="8">
        <v>22.0749999999998</v>
      </c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9"/>
      <c r="AF1729" s="9"/>
      <c r="AG1729" s="9"/>
    </row>
    <row r="1730" ht="17" customHeight="1">
      <c r="A1730" s="5">
        <v>43326</v>
      </c>
      <c r="B1730" s="6">
        <v>7620</v>
      </c>
      <c r="C1730" s="7"/>
      <c r="D1730" s="6">
        <v>67.04000000000001</v>
      </c>
      <c r="E1730" s="6">
        <v>72.45999999999999</v>
      </c>
      <c r="F1730" s="6">
        <v>580</v>
      </c>
      <c r="G1730" s="8">
        <v>952.5786074112</v>
      </c>
      <c r="H1730" s="8">
        <v>59.6799999999999</v>
      </c>
      <c r="I1730" s="8">
        <v>3701.7</v>
      </c>
      <c r="J1730" s="8">
        <v>-196.915351400001</v>
      </c>
      <c r="K1730" s="8">
        <v>0.83523758675921</v>
      </c>
      <c r="L1730" s="9"/>
      <c r="M1730" s="8">
        <v>1068.103448275860</v>
      </c>
      <c r="N1730" s="8">
        <v>-56.9249999999997</v>
      </c>
      <c r="O1730" s="8">
        <v>-31.9249999999997</v>
      </c>
      <c r="P1730" s="8">
        <v>648.075</v>
      </c>
      <c r="Q1730" s="8">
        <v>18.0750000000003</v>
      </c>
      <c r="R1730" s="8">
        <v>185</v>
      </c>
      <c r="S1730" s="8">
        <v>-36.9249999999997</v>
      </c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9"/>
      <c r="AF1730" s="9"/>
      <c r="AG1730" s="9"/>
    </row>
    <row r="1731" ht="17" customHeight="1">
      <c r="A1731" s="5">
        <v>43327</v>
      </c>
      <c r="B1731" s="6">
        <v>7520</v>
      </c>
      <c r="C1731" s="7"/>
      <c r="D1731" s="6">
        <v>65.01000000000001</v>
      </c>
      <c r="E1731" s="6">
        <v>70.76000000000001</v>
      </c>
      <c r="F1731" s="6">
        <v>580</v>
      </c>
      <c r="G1731" s="8">
        <v>966.115899555840</v>
      </c>
      <c r="H1731" s="8">
        <v>60.7199999999999</v>
      </c>
      <c r="I1731" s="8">
        <v>3614.9</v>
      </c>
      <c r="J1731" s="8">
        <v>-312.892109119999</v>
      </c>
      <c r="K1731" s="8">
        <v>0.83523758675921</v>
      </c>
      <c r="L1731" s="9"/>
      <c r="M1731" s="8">
        <v>1132.758620689660</v>
      </c>
      <c r="N1731" s="8">
        <v>0.275000000000091</v>
      </c>
      <c r="O1731" s="8">
        <v>0.275000000000091</v>
      </c>
      <c r="P1731" s="8">
        <v>730.275</v>
      </c>
      <c r="Q1731" s="8">
        <v>115.275</v>
      </c>
      <c r="R1731" s="8">
        <v>255</v>
      </c>
      <c r="S1731" s="8">
        <v>30.2750000000001</v>
      </c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9"/>
      <c r="AF1731" s="9"/>
      <c r="AG1731" s="9"/>
    </row>
    <row r="1732" ht="17" customHeight="1">
      <c r="A1732" s="5">
        <v>43328</v>
      </c>
      <c r="B1732" s="6">
        <v>7450</v>
      </c>
      <c r="C1732" s="7"/>
      <c r="D1732" s="6">
        <v>65.45999999999999</v>
      </c>
      <c r="E1732" s="6">
        <v>71.43000000000001</v>
      </c>
      <c r="F1732" s="6">
        <v>580</v>
      </c>
      <c r="G1732" s="8">
        <v>1193.888987013120</v>
      </c>
      <c r="H1732" s="8">
        <v>58.5599999999999</v>
      </c>
      <c r="I1732" s="8">
        <v>3544.9</v>
      </c>
      <c r="J1732" s="8">
        <v>-391.823215919999</v>
      </c>
      <c r="K1732" s="8">
        <v>0.83523758675921</v>
      </c>
      <c r="L1732" s="9"/>
      <c r="M1732" s="8">
        <v>1305.1724137931</v>
      </c>
      <c r="N1732" s="8">
        <v>-96.89999999999959</v>
      </c>
      <c r="O1732" s="8">
        <v>-196.9</v>
      </c>
      <c r="P1732" s="8">
        <v>548.1</v>
      </c>
      <c r="Q1732" s="8">
        <v>-21.8999999999996</v>
      </c>
      <c r="R1732" s="8">
        <v>255</v>
      </c>
      <c r="S1732" s="8">
        <v>13.1000000000004</v>
      </c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9"/>
      <c r="AF1732" s="9"/>
      <c r="AG1732" s="9"/>
    </row>
    <row r="1733" ht="17" customHeight="1">
      <c r="A1733" s="5">
        <v>43329</v>
      </c>
      <c r="B1733" s="6">
        <v>7585</v>
      </c>
      <c r="C1733" s="7"/>
      <c r="D1733" s="6">
        <v>65.91</v>
      </c>
      <c r="E1733" s="6">
        <v>71.83</v>
      </c>
      <c r="F1733" s="6">
        <v>580</v>
      </c>
      <c r="G1733" s="8">
        <v>1288.968755440640</v>
      </c>
      <c r="H1733" s="8">
        <v>59.3199999999999</v>
      </c>
      <c r="I1733" s="8">
        <v>3688</v>
      </c>
      <c r="J1733" s="8">
        <v>-256.823215919999</v>
      </c>
      <c r="K1733" s="8">
        <v>0.83523758675921</v>
      </c>
      <c r="L1733" s="9"/>
      <c r="M1733" s="8">
        <v>1377.586206896550</v>
      </c>
      <c r="N1733" s="8">
        <v>-87.47500000000041</v>
      </c>
      <c r="O1733" s="8">
        <v>-137.475</v>
      </c>
      <c r="P1733" s="8">
        <v>482.525</v>
      </c>
      <c r="Q1733" s="8">
        <v>-2.47500000000036</v>
      </c>
      <c r="R1733" s="8">
        <v>130</v>
      </c>
      <c r="S1733" s="8">
        <v>162.525</v>
      </c>
      <c r="T1733" s="8">
        <v>93</v>
      </c>
      <c r="U1733" s="8">
        <v>95.2</v>
      </c>
      <c r="V1733" s="8">
        <v>59</v>
      </c>
      <c r="W1733" s="8">
        <v>70</v>
      </c>
      <c r="X1733" s="8">
        <v>73</v>
      </c>
      <c r="Y1733" s="9"/>
      <c r="Z1733" s="8">
        <v>83.90000000000001</v>
      </c>
      <c r="AA1733" s="8">
        <v>8.5</v>
      </c>
      <c r="AB1733" s="8">
        <v>11.4</v>
      </c>
      <c r="AC1733" s="8">
        <v>0.8</v>
      </c>
      <c r="AD1733" s="8">
        <v>25.4</v>
      </c>
      <c r="AE1733" s="8">
        <v>5.4</v>
      </c>
      <c r="AF1733" s="8">
        <v>24.6911</v>
      </c>
      <c r="AG1733" s="8">
        <v>11.625</v>
      </c>
    </row>
    <row r="1734" ht="17" customHeight="1">
      <c r="A1734" s="5">
        <v>43332</v>
      </c>
      <c r="B1734" s="6">
        <v>7710</v>
      </c>
      <c r="C1734" s="7"/>
      <c r="D1734" s="6">
        <v>66.43000000000001</v>
      </c>
      <c r="E1734" s="6">
        <v>72.20999999999999</v>
      </c>
      <c r="F1734" s="6">
        <v>580</v>
      </c>
      <c r="G1734" s="8">
        <v>1424.855861775360</v>
      </c>
      <c r="H1734" s="8">
        <v>66.12</v>
      </c>
      <c r="I1734" s="8">
        <v>3813</v>
      </c>
      <c r="J1734" s="8">
        <v>-126.663020879999</v>
      </c>
      <c r="K1734" s="8">
        <v>0.82242391884677</v>
      </c>
      <c r="L1734" s="9"/>
      <c r="M1734" s="8">
        <v>1392.241379310350</v>
      </c>
      <c r="N1734" s="8">
        <v>-257.84</v>
      </c>
      <c r="O1734" s="8">
        <v>-132.84</v>
      </c>
      <c r="P1734" s="8">
        <v>312.16</v>
      </c>
      <c r="Q1734" s="8">
        <v>-132.84</v>
      </c>
      <c r="R1734" s="8">
        <v>75</v>
      </c>
      <c r="S1734" s="8">
        <v>17.1599999999999</v>
      </c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9"/>
      <c r="AF1734" s="9"/>
      <c r="AG1734" s="9"/>
    </row>
    <row r="1735" ht="17" customHeight="1">
      <c r="A1735" s="5">
        <v>43333</v>
      </c>
      <c r="B1735" s="6">
        <v>7775</v>
      </c>
      <c r="C1735" s="7"/>
      <c r="D1735" s="6">
        <v>67.34999999999999</v>
      </c>
      <c r="E1735" s="6">
        <v>72.63</v>
      </c>
      <c r="F1735" s="6">
        <v>580</v>
      </c>
      <c r="G1735" s="8">
        <v>1591.492170690560</v>
      </c>
      <c r="H1735" s="8">
        <v>72.16</v>
      </c>
      <c r="I1735" s="8">
        <v>3881.3</v>
      </c>
      <c r="J1735" s="8">
        <v>-44.1977453600002</v>
      </c>
      <c r="K1735" s="8">
        <v>0.8400427122263751</v>
      </c>
      <c r="L1735" s="9"/>
      <c r="M1735" s="8">
        <v>1536.206896551720</v>
      </c>
      <c r="N1735" s="8">
        <v>-210.224999999999</v>
      </c>
      <c r="O1735" s="8">
        <v>-310.224999999999</v>
      </c>
      <c r="P1735" s="8">
        <v>324.775000000001</v>
      </c>
      <c r="Q1735" s="8">
        <v>-75.2249999999995</v>
      </c>
      <c r="R1735" s="8">
        <v>65</v>
      </c>
      <c r="S1735" s="8">
        <v>179.775000000001</v>
      </c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9"/>
      <c r="AF1735" s="9"/>
      <c r="AG1735" s="9"/>
    </row>
    <row r="1736" ht="17" customHeight="1">
      <c r="A1736" s="5">
        <v>43334</v>
      </c>
      <c r="B1736" s="6">
        <v>7840</v>
      </c>
      <c r="C1736" s="7"/>
      <c r="D1736" s="6">
        <v>67.86</v>
      </c>
      <c r="E1736" s="6">
        <v>74.78</v>
      </c>
      <c r="F1736" s="6">
        <v>580</v>
      </c>
      <c r="G1736" s="8">
        <v>1630.5037222912</v>
      </c>
      <c r="H1736" s="8">
        <v>72.16</v>
      </c>
      <c r="I1736" s="8">
        <v>3946.3</v>
      </c>
      <c r="J1736" s="8">
        <v>56.328212800001</v>
      </c>
      <c r="K1736" s="8">
        <v>0.830432461292045</v>
      </c>
      <c r="L1736" s="9"/>
      <c r="M1736" s="8">
        <v>1543.965517241380</v>
      </c>
      <c r="N1736" s="8">
        <v>-111.275</v>
      </c>
      <c r="O1736" s="8">
        <v>-136.275</v>
      </c>
      <c r="P1736" s="8">
        <v>413.725</v>
      </c>
      <c r="Q1736" s="8">
        <v>-26.2750000000001</v>
      </c>
      <c r="R1736" s="8">
        <v>30</v>
      </c>
      <c r="S1736" s="8">
        <v>198.725</v>
      </c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9"/>
      <c r="AF1736" s="9"/>
      <c r="AG1736" s="9"/>
    </row>
    <row r="1737" ht="17" customHeight="1">
      <c r="A1737" s="5">
        <v>43335</v>
      </c>
      <c r="B1737" s="6">
        <v>7835</v>
      </c>
      <c r="C1737" s="7"/>
      <c r="D1737" s="6">
        <v>67.83</v>
      </c>
      <c r="E1737" s="6">
        <v>74.73</v>
      </c>
      <c r="F1737" s="6">
        <v>580</v>
      </c>
      <c r="G1737" s="8">
        <v>1640.241126903040</v>
      </c>
      <c r="H1737" s="8">
        <v>77.26000000000001</v>
      </c>
      <c r="I1737" s="8">
        <v>3938</v>
      </c>
      <c r="J1737" s="8">
        <v>50.6335711600004</v>
      </c>
      <c r="K1737" s="8">
        <v>0.830432461292045</v>
      </c>
      <c r="L1737" s="9"/>
      <c r="M1737" s="8">
        <v>1565.517241379310</v>
      </c>
      <c r="N1737" s="8">
        <v>-161.55</v>
      </c>
      <c r="O1737" s="8">
        <v>-211.55</v>
      </c>
      <c r="P1737" s="8">
        <v>338.45</v>
      </c>
      <c r="Q1737" s="8">
        <v>-86.5500000000002</v>
      </c>
      <c r="R1737" s="8">
        <v>30</v>
      </c>
      <c r="S1737" s="8">
        <v>163.45</v>
      </c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9"/>
      <c r="AF1737" s="9"/>
      <c r="AG1737" s="9"/>
    </row>
    <row r="1738" ht="17" customHeight="1">
      <c r="A1738" s="5">
        <v>43336</v>
      </c>
      <c r="B1738" s="6">
        <v>7810</v>
      </c>
      <c r="C1738" s="7"/>
      <c r="D1738" s="6">
        <v>68.72</v>
      </c>
      <c r="E1738" s="6">
        <v>75.81999999999999</v>
      </c>
      <c r="F1738" s="6">
        <v>580</v>
      </c>
      <c r="G1738" s="8">
        <v>1754.9234051328</v>
      </c>
      <c r="H1738" s="8">
        <v>72.64</v>
      </c>
      <c r="I1738" s="8">
        <v>3922</v>
      </c>
      <c r="J1738" s="8">
        <v>15.9475731900002</v>
      </c>
      <c r="K1738" s="8">
        <v>0.830432461292045</v>
      </c>
      <c r="L1738" s="9"/>
      <c r="M1738" s="8">
        <v>1565.517241379310</v>
      </c>
      <c r="N1738" s="8">
        <v>-311.35</v>
      </c>
      <c r="O1738" s="8">
        <v>-511.35</v>
      </c>
      <c r="P1738" s="8">
        <v>208.65</v>
      </c>
      <c r="Q1738" s="8">
        <v>-226.35</v>
      </c>
      <c r="R1738" s="8">
        <v>30</v>
      </c>
      <c r="S1738" s="8">
        <v>13.6499999999996</v>
      </c>
      <c r="T1738" s="8">
        <v>91.2</v>
      </c>
      <c r="U1738" s="8">
        <v>95.09999999999999</v>
      </c>
      <c r="V1738" s="8">
        <v>55</v>
      </c>
      <c r="W1738" s="8">
        <v>81</v>
      </c>
      <c r="X1738" s="8">
        <v>75</v>
      </c>
      <c r="Y1738" s="9"/>
      <c r="Z1738" s="8">
        <v>78</v>
      </c>
      <c r="AA1738" s="8">
        <v>9.6</v>
      </c>
      <c r="AB1738" s="8">
        <v>12.4</v>
      </c>
      <c r="AC1738" s="8">
        <v>3.1</v>
      </c>
      <c r="AD1738" s="8">
        <v>30.4</v>
      </c>
      <c r="AE1738" s="8">
        <v>4.4</v>
      </c>
      <c r="AF1738" s="8">
        <v>12</v>
      </c>
      <c r="AG1738" s="8">
        <v>11.4</v>
      </c>
    </row>
    <row r="1739" ht="17" customHeight="1">
      <c r="A1739" s="5">
        <v>43339</v>
      </c>
      <c r="B1739" s="6">
        <v>7825</v>
      </c>
      <c r="C1739" s="7"/>
      <c r="D1739" s="6">
        <v>68.87</v>
      </c>
      <c r="E1739" s="6">
        <v>76.20999999999999</v>
      </c>
      <c r="F1739" s="6">
        <v>580</v>
      </c>
      <c r="G1739" s="8">
        <v>1646.8404515328</v>
      </c>
      <c r="H1739" s="8">
        <v>76.8</v>
      </c>
      <c r="I1739" s="8">
        <v>3937</v>
      </c>
      <c r="J1739" s="8">
        <v>50.9213556120003</v>
      </c>
      <c r="K1739" s="8">
        <v>0.833635878270155</v>
      </c>
      <c r="L1739" s="9"/>
      <c r="M1739" s="8">
        <v>1781.034482758620</v>
      </c>
      <c r="N1739" s="8">
        <v>-66.375</v>
      </c>
      <c r="O1739" s="8">
        <v>-366.375</v>
      </c>
      <c r="P1739" s="8">
        <v>338.625</v>
      </c>
      <c r="Q1739" s="8">
        <v>-66.375</v>
      </c>
      <c r="R1739" s="8">
        <v>5</v>
      </c>
      <c r="S1739" s="8">
        <v>8.625</v>
      </c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9"/>
      <c r="AF1739" s="9"/>
      <c r="AG1739" s="9"/>
    </row>
    <row r="1740" ht="17" customHeight="1">
      <c r="A1740" s="5">
        <v>43340</v>
      </c>
      <c r="B1740" s="6">
        <v>7780</v>
      </c>
      <c r="C1740" s="7"/>
      <c r="D1740" s="6">
        <v>68.53</v>
      </c>
      <c r="E1740" s="6">
        <v>75.95</v>
      </c>
      <c r="F1740" s="6">
        <v>580</v>
      </c>
      <c r="G1740" s="8">
        <v>1661.841642695680</v>
      </c>
      <c r="H1740" s="8">
        <v>86.81999999999989</v>
      </c>
      <c r="I1740" s="8">
        <v>3892</v>
      </c>
      <c r="J1740" s="8">
        <v>51.0106862279999</v>
      </c>
      <c r="K1740" s="8">
        <v>0.848585157501335</v>
      </c>
      <c r="L1740" s="9"/>
      <c r="M1740" s="8">
        <v>1867.241379310350</v>
      </c>
      <c r="N1740" s="8">
        <v>-165.05</v>
      </c>
      <c r="O1740" s="8">
        <v>-490.05</v>
      </c>
      <c r="P1740" s="8">
        <v>299.95</v>
      </c>
      <c r="Q1740" s="8">
        <v>-225.05</v>
      </c>
      <c r="R1740" s="8">
        <v>-5</v>
      </c>
      <c r="S1740" s="8">
        <v>-95.0500000000002</v>
      </c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9"/>
      <c r="AF1740" s="9"/>
      <c r="AG1740" s="9"/>
    </row>
    <row r="1741" ht="17" customHeight="1">
      <c r="A1741" s="5">
        <v>43341</v>
      </c>
      <c r="B1741" s="6">
        <v>7770</v>
      </c>
      <c r="C1741" s="7"/>
      <c r="D1741" s="6">
        <v>69.51000000000001</v>
      </c>
      <c r="E1741" s="6">
        <v>77.14</v>
      </c>
      <c r="F1741" s="6">
        <v>580</v>
      </c>
      <c r="G1741" s="8">
        <v>1585.817373829120</v>
      </c>
      <c r="H1741" s="8">
        <v>77.5799999999999</v>
      </c>
      <c r="I1741" s="8">
        <v>3882</v>
      </c>
      <c r="J1741" s="8">
        <v>39.0330840080014</v>
      </c>
      <c r="K1741" s="8">
        <v>0.848585157501335</v>
      </c>
      <c r="L1741" s="9"/>
      <c r="M1741" s="8">
        <v>1953.448275862070</v>
      </c>
      <c r="N1741" s="8">
        <v>-61.7000000000003</v>
      </c>
      <c r="O1741" s="8">
        <v>-461.7</v>
      </c>
      <c r="P1741" s="8">
        <v>543.3</v>
      </c>
      <c r="Q1741" s="8">
        <v>13.2999999999997</v>
      </c>
      <c r="R1741" s="8">
        <v>-45</v>
      </c>
      <c r="S1741" s="8">
        <v>18.2999999999997</v>
      </c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9"/>
      <c r="AF1741" s="9"/>
      <c r="AG1741" s="9"/>
    </row>
    <row r="1742" ht="17" customHeight="1">
      <c r="A1742" s="5">
        <v>43342</v>
      </c>
      <c r="B1742" s="6">
        <v>7835</v>
      </c>
      <c r="C1742" s="7"/>
      <c r="D1742" s="6">
        <v>70.25</v>
      </c>
      <c r="E1742" s="6">
        <v>77.77</v>
      </c>
      <c r="F1742" s="6">
        <v>580</v>
      </c>
      <c r="G1742" s="8">
        <v>1401.811753219840</v>
      </c>
      <c r="H1742" s="8">
        <v>55.14</v>
      </c>
      <c r="I1742" s="8">
        <v>3947</v>
      </c>
      <c r="J1742" s="8">
        <v>244.818160759</v>
      </c>
      <c r="K1742" s="8">
        <v>0.848585157501335</v>
      </c>
      <c r="L1742" s="9"/>
      <c r="M1742" s="8">
        <v>1975</v>
      </c>
      <c r="N1742" s="8">
        <v>-58.4750000000004</v>
      </c>
      <c r="O1742" s="8">
        <v>-458.475</v>
      </c>
      <c r="P1742" s="8">
        <v>601.525</v>
      </c>
      <c r="Q1742" s="8">
        <v>76.52499999999959</v>
      </c>
      <c r="R1742" s="8">
        <v>-85</v>
      </c>
      <c r="S1742" s="8">
        <v>-3.47500000000036</v>
      </c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9"/>
      <c r="AF1742" s="9"/>
      <c r="AG1742" s="9"/>
    </row>
    <row r="1743" ht="17" customHeight="1">
      <c r="A1743" s="5">
        <v>43343</v>
      </c>
      <c r="B1743" s="6">
        <v>8015</v>
      </c>
      <c r="C1743" s="7"/>
      <c r="D1743" s="6">
        <v>69.8</v>
      </c>
      <c r="E1743" s="6">
        <v>77.42</v>
      </c>
      <c r="F1743" s="6">
        <v>580</v>
      </c>
      <c r="G1743" s="8">
        <v>1377.658668833280</v>
      </c>
      <c r="H1743" s="8">
        <v>55.14</v>
      </c>
      <c r="I1743" s="8">
        <v>4125.5</v>
      </c>
      <c r="J1743" s="8">
        <v>508.697910834002</v>
      </c>
      <c r="K1743" s="8">
        <v>0.848585157501335</v>
      </c>
      <c r="L1743" s="9"/>
      <c r="M1743" s="8">
        <v>1975</v>
      </c>
      <c r="N1743" s="8">
        <v>-110.225</v>
      </c>
      <c r="O1743" s="8">
        <v>-585.225</v>
      </c>
      <c r="P1743" s="8">
        <v>549.775</v>
      </c>
      <c r="Q1743" s="8">
        <v>24.7750000000001</v>
      </c>
      <c r="R1743" s="8">
        <v>-65</v>
      </c>
      <c r="S1743" s="8">
        <v>-80.22499999999989</v>
      </c>
      <c r="T1743" s="8">
        <v>90.3</v>
      </c>
      <c r="U1743" s="8">
        <v>95</v>
      </c>
      <c r="V1743" s="8">
        <v>55</v>
      </c>
      <c r="W1743" s="8">
        <v>80</v>
      </c>
      <c r="X1743" s="8">
        <v>75</v>
      </c>
      <c r="Y1743" s="9"/>
      <c r="Z1743" s="8">
        <v>71.90000000000001</v>
      </c>
      <c r="AA1743" s="8">
        <v>9.5</v>
      </c>
      <c r="AB1743" s="8">
        <v>12.7</v>
      </c>
      <c r="AC1743" s="8">
        <v>3.4</v>
      </c>
      <c r="AD1743" s="8">
        <v>30.8</v>
      </c>
      <c r="AE1743" s="8">
        <v>7.2</v>
      </c>
      <c r="AF1743" s="8">
        <v>16.15</v>
      </c>
      <c r="AG1743" s="8">
        <v>11.3778</v>
      </c>
    </row>
    <row r="1744" ht="17" customHeight="1">
      <c r="A1744" s="5">
        <v>43346</v>
      </c>
      <c r="B1744" s="6">
        <v>8185</v>
      </c>
      <c r="C1744" s="7"/>
      <c r="D1744" s="6">
        <v>69.88</v>
      </c>
      <c r="E1744" s="6">
        <v>78.15000000000001</v>
      </c>
      <c r="F1744" s="6">
        <v>580</v>
      </c>
      <c r="G1744" s="8">
        <v>1442.825693767680</v>
      </c>
      <c r="H1744" s="8">
        <v>57.12</v>
      </c>
      <c r="I1744" s="8">
        <v>4295.5</v>
      </c>
      <c r="J1744" s="8">
        <v>717.514556559001</v>
      </c>
      <c r="K1744" s="8">
        <v>0.853136531365314</v>
      </c>
      <c r="L1744" s="9"/>
      <c r="M1744" s="8">
        <v>1975</v>
      </c>
      <c r="N1744" s="8">
        <v>-218.475</v>
      </c>
      <c r="O1744" s="8">
        <v>-468.475</v>
      </c>
      <c r="P1744" s="8">
        <v>451.525</v>
      </c>
      <c r="Q1744" s="8">
        <v>-83.47500000000041</v>
      </c>
      <c r="R1744" s="8">
        <v>-75</v>
      </c>
      <c r="S1744" s="8">
        <v>-153.475</v>
      </c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9"/>
      <c r="AF1744" s="9"/>
      <c r="AG1744" s="9"/>
    </row>
    <row r="1745" ht="17" customHeight="1">
      <c r="A1745" s="5">
        <v>43347</v>
      </c>
      <c r="B1745" s="6">
        <v>8180</v>
      </c>
      <c r="C1745" s="7"/>
      <c r="D1745" s="6">
        <v>69.87</v>
      </c>
      <c r="E1745" s="6">
        <v>78.17</v>
      </c>
      <c r="F1745" s="6">
        <v>580</v>
      </c>
      <c r="G1745" s="8">
        <v>1534.330546306560</v>
      </c>
      <c r="H1745" s="8">
        <v>106.36</v>
      </c>
      <c r="I1745" s="8">
        <v>4293.8</v>
      </c>
      <c r="J1745" s="8">
        <v>728.033417851001</v>
      </c>
      <c r="K1745" s="8">
        <v>0.853136531365314</v>
      </c>
      <c r="L1745" s="9"/>
      <c r="M1745" s="8">
        <v>2039.655172413790</v>
      </c>
      <c r="N1745" s="8">
        <v>-141.8</v>
      </c>
      <c r="O1745" s="8">
        <v>-341.8</v>
      </c>
      <c r="P1745" s="8">
        <v>473.2</v>
      </c>
      <c r="Q1745" s="8">
        <v>-56.8000000000002</v>
      </c>
      <c r="R1745" s="8">
        <v>-95</v>
      </c>
      <c r="S1745" s="8">
        <v>-151.8</v>
      </c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9"/>
      <c r="AF1745" s="9"/>
      <c r="AG1745" s="9"/>
    </row>
    <row r="1746" ht="17" customHeight="1">
      <c r="A1746" s="5">
        <v>43348</v>
      </c>
      <c r="B1746" s="6">
        <v>8225</v>
      </c>
      <c r="C1746" s="7"/>
      <c r="D1746" s="6">
        <v>68.72</v>
      </c>
      <c r="E1746" s="6">
        <v>77.27</v>
      </c>
      <c r="F1746" s="6">
        <v>580</v>
      </c>
      <c r="G1746" s="8">
        <v>1626.2823228288</v>
      </c>
      <c r="H1746" s="8">
        <v>98.90000000000001</v>
      </c>
      <c r="I1746" s="8">
        <v>4338.8</v>
      </c>
      <c r="J1746" s="8">
        <v>765.179360002001</v>
      </c>
      <c r="K1746" s="8">
        <v>0.853136531365314</v>
      </c>
      <c r="L1746" s="9"/>
      <c r="M1746" s="8">
        <v>2039.655172413790</v>
      </c>
      <c r="N1746" s="8">
        <v>-156.875</v>
      </c>
      <c r="O1746" s="8">
        <v>-426.875</v>
      </c>
      <c r="P1746" s="8">
        <v>473.125</v>
      </c>
      <c r="Q1746" s="8">
        <v>-56.875</v>
      </c>
      <c r="R1746" s="8">
        <v>-110</v>
      </c>
      <c r="S1746" s="8">
        <v>-166.875</v>
      </c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9"/>
      <c r="AF1746" s="9"/>
      <c r="AG1746" s="9"/>
    </row>
    <row r="1747" ht="17" customHeight="1">
      <c r="A1747" s="5">
        <v>43349</v>
      </c>
      <c r="B1747" s="6">
        <v>8225</v>
      </c>
      <c r="C1747" s="7"/>
      <c r="D1747" s="6">
        <v>67.77</v>
      </c>
      <c r="E1747" s="6">
        <v>76.5</v>
      </c>
      <c r="F1747" s="6">
        <v>580</v>
      </c>
      <c r="G1747" s="8">
        <v>1652.244284011520</v>
      </c>
      <c r="H1747" s="8">
        <v>100.88</v>
      </c>
      <c r="I1747" s="8">
        <v>4345.4</v>
      </c>
      <c r="J1747" s="8">
        <v>793.992811702002</v>
      </c>
      <c r="K1747" s="8">
        <v>0.855772272008434</v>
      </c>
      <c r="L1747" s="9"/>
      <c r="M1747" s="8">
        <v>2039.655172413790</v>
      </c>
      <c r="N1747" s="8">
        <v>-161.15</v>
      </c>
      <c r="O1747" s="8">
        <v>-431.15</v>
      </c>
      <c r="P1747" s="8">
        <v>458.85</v>
      </c>
      <c r="Q1747" s="8">
        <v>-61.1499999999996</v>
      </c>
      <c r="R1747" s="8">
        <v>-100</v>
      </c>
      <c r="S1747" s="8">
        <v>-181.15</v>
      </c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9"/>
      <c r="AF1747" s="9"/>
      <c r="AG1747" s="9"/>
    </row>
    <row r="1748" ht="17" customHeight="1">
      <c r="A1748" s="5">
        <v>43350</v>
      </c>
      <c r="B1748" s="6">
        <v>7995</v>
      </c>
      <c r="C1748" s="7"/>
      <c r="D1748" s="6">
        <v>67.75</v>
      </c>
      <c r="E1748" s="6">
        <v>76.83</v>
      </c>
      <c r="F1748" s="6">
        <v>580</v>
      </c>
      <c r="G1748" s="8">
        <v>1689.528060712960</v>
      </c>
      <c r="H1748" s="8">
        <v>104.84</v>
      </c>
      <c r="I1748" s="8">
        <v>4115.4</v>
      </c>
      <c r="J1748" s="8">
        <v>612.814069088001</v>
      </c>
      <c r="K1748" s="8">
        <v>0.855772272008434</v>
      </c>
      <c r="L1748" s="9"/>
      <c r="M1748" s="8">
        <v>2018.103448275860</v>
      </c>
      <c r="N1748" s="8">
        <v>-113.375</v>
      </c>
      <c r="O1748" s="8">
        <v>-438.375</v>
      </c>
      <c r="P1748" s="8">
        <v>531.625</v>
      </c>
      <c r="Q1748" s="8">
        <v>-13.3750000000005</v>
      </c>
      <c r="R1748" s="8">
        <v>-120</v>
      </c>
      <c r="S1748" s="8">
        <v>-108.375</v>
      </c>
      <c r="T1748" s="8">
        <v>90.7</v>
      </c>
      <c r="U1748" s="8">
        <v>94.7</v>
      </c>
      <c r="V1748" s="8">
        <v>50</v>
      </c>
      <c r="W1748" s="8">
        <v>68</v>
      </c>
      <c r="X1748" s="8">
        <v>65</v>
      </c>
      <c r="Y1748" s="9"/>
      <c r="Z1748" s="8">
        <v>72</v>
      </c>
      <c r="AA1748" s="8">
        <v>12</v>
      </c>
      <c r="AB1748" s="8">
        <v>13.9</v>
      </c>
      <c r="AC1748" s="8">
        <v>6.3</v>
      </c>
      <c r="AD1748" s="8">
        <v>38.7</v>
      </c>
      <c r="AE1748" s="8">
        <v>7.6</v>
      </c>
      <c r="AF1748" s="8">
        <v>25.38</v>
      </c>
      <c r="AG1748" s="8">
        <v>13.0608</v>
      </c>
    </row>
    <row r="1749" ht="17" customHeight="1">
      <c r="A1749" s="5">
        <v>43353</v>
      </c>
      <c r="B1749" s="6">
        <v>7845</v>
      </c>
      <c r="C1749" s="7"/>
      <c r="D1749" s="6">
        <v>67.54000000000001</v>
      </c>
      <c r="E1749" s="6">
        <v>77.37</v>
      </c>
      <c r="F1749" s="6">
        <v>580</v>
      </c>
      <c r="G1749" s="8">
        <v>1670.694555791360</v>
      </c>
      <c r="H1749" s="8">
        <v>108.52</v>
      </c>
      <c r="I1749" s="8">
        <v>3965.4</v>
      </c>
      <c r="J1749" s="8">
        <v>446.253245336</v>
      </c>
      <c r="K1749" s="8">
        <v>0.823089088033737</v>
      </c>
      <c r="L1749" s="9"/>
      <c r="M1749" s="8">
        <v>2046.551724137930</v>
      </c>
      <c r="N1749" s="8">
        <v>-96.6749999999997</v>
      </c>
      <c r="O1749" s="8">
        <v>-346.675</v>
      </c>
      <c r="P1749" s="8">
        <v>583.325</v>
      </c>
      <c r="Q1749" s="8">
        <v>18.3250000000003</v>
      </c>
      <c r="R1749" s="8">
        <v>-210</v>
      </c>
      <c r="S1749" s="8">
        <v>-276.675</v>
      </c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9"/>
      <c r="AF1749" s="9"/>
      <c r="AG1749" s="9"/>
    </row>
    <row r="1750" ht="17" customHeight="1">
      <c r="A1750" s="5">
        <v>43354</v>
      </c>
      <c r="B1750" s="6">
        <v>7665</v>
      </c>
      <c r="C1750" s="7"/>
      <c r="D1750" s="6">
        <v>69.25</v>
      </c>
      <c r="E1750" s="6">
        <v>79.06</v>
      </c>
      <c r="F1750" s="6">
        <v>580</v>
      </c>
      <c r="G1750" s="8">
        <v>1720.228414187520</v>
      </c>
      <c r="H1750" s="8">
        <v>103.42</v>
      </c>
      <c r="I1750" s="8">
        <v>3785.4</v>
      </c>
      <c r="J1750" s="8">
        <v>256.990411712001</v>
      </c>
      <c r="K1750" s="8">
        <v>0.823089088033737</v>
      </c>
      <c r="L1750" s="9"/>
      <c r="M1750" s="8">
        <v>2125</v>
      </c>
      <c r="N1750" s="8">
        <v>-44.2750000000001</v>
      </c>
      <c r="O1750" s="8">
        <v>-269.275</v>
      </c>
      <c r="P1750" s="8">
        <v>660.725</v>
      </c>
      <c r="Q1750" s="8">
        <v>95.72499999999989</v>
      </c>
      <c r="R1750" s="8">
        <v>-230</v>
      </c>
      <c r="S1750" s="8">
        <v>-24.2750000000001</v>
      </c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9"/>
      <c r="AF1750" s="9"/>
      <c r="AG1750" s="9"/>
    </row>
    <row r="1751" ht="17" customHeight="1">
      <c r="A1751" s="5">
        <v>43355</v>
      </c>
      <c r="B1751" s="6">
        <v>7600</v>
      </c>
      <c r="C1751" s="7"/>
      <c r="D1751" s="6">
        <v>70.37</v>
      </c>
      <c r="E1751" s="6">
        <v>79.73999999999999</v>
      </c>
      <c r="F1751" s="6">
        <v>580</v>
      </c>
      <c r="G1751" s="8">
        <v>1567.2687443328</v>
      </c>
      <c r="H1751" s="8">
        <v>88.90000000000001</v>
      </c>
      <c r="I1751" s="8">
        <v>3720.4</v>
      </c>
      <c r="J1751" s="8">
        <v>186.563701104001</v>
      </c>
      <c r="K1751" s="8">
        <v>0.823089088033737</v>
      </c>
      <c r="L1751" s="9"/>
      <c r="M1751" s="8">
        <v>2175</v>
      </c>
      <c r="N1751" s="8">
        <v>3.15000000000055</v>
      </c>
      <c r="O1751" s="8">
        <v>-271.849999999999</v>
      </c>
      <c r="P1751" s="8">
        <v>703.150000000001</v>
      </c>
      <c r="Q1751" s="8">
        <v>143.150000000001</v>
      </c>
      <c r="R1751" s="8">
        <v>-225</v>
      </c>
      <c r="S1751" s="8">
        <v>-11.8499999999995</v>
      </c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9"/>
      <c r="AF1751" s="9"/>
      <c r="AG1751" s="9"/>
    </row>
    <row r="1752" ht="17" customHeight="1">
      <c r="A1752" s="5">
        <v>43356</v>
      </c>
      <c r="B1752" s="6">
        <v>7610</v>
      </c>
      <c r="C1752" s="7"/>
      <c r="D1752" s="6">
        <v>68.59</v>
      </c>
      <c r="E1752" s="6">
        <v>78.18000000000001</v>
      </c>
      <c r="F1752" s="6">
        <v>580</v>
      </c>
      <c r="G1752" s="8">
        <v>1286.590543994880</v>
      </c>
      <c r="H1752" s="8">
        <v>64.4799999999999</v>
      </c>
      <c r="I1752" s="8">
        <v>3730.4</v>
      </c>
      <c r="J1752" s="8">
        <v>299.08146608</v>
      </c>
      <c r="K1752" s="8">
        <v>0.823089088033737</v>
      </c>
      <c r="L1752" s="9"/>
      <c r="M1752" s="8">
        <v>2131.896551724140</v>
      </c>
      <c r="N1752" s="8">
        <v>26.75</v>
      </c>
      <c r="O1752" s="8">
        <v>-348.25</v>
      </c>
      <c r="P1752" s="8">
        <v>706.75</v>
      </c>
      <c r="Q1752" s="8">
        <v>111.75</v>
      </c>
      <c r="R1752" s="8">
        <v>-155</v>
      </c>
      <c r="S1752" s="8">
        <v>36.75</v>
      </c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9"/>
      <c r="AF1752" s="9"/>
      <c r="AG1752" s="9"/>
    </row>
    <row r="1753" ht="17" customHeight="1">
      <c r="A1753" s="5">
        <v>43357</v>
      </c>
      <c r="B1753" s="6">
        <v>7450</v>
      </c>
      <c r="C1753" s="7"/>
      <c r="D1753" s="6">
        <v>68.98999999999999</v>
      </c>
      <c r="E1753" s="6">
        <v>78.09</v>
      </c>
      <c r="F1753" s="6">
        <v>580</v>
      </c>
      <c r="G1753" s="8">
        <v>1312.763555284480</v>
      </c>
      <c r="H1753" s="8">
        <v>70.42</v>
      </c>
      <c r="I1753" s="8">
        <v>3567.4</v>
      </c>
      <c r="J1753" s="8">
        <v>150.691904920001</v>
      </c>
      <c r="K1753" s="8">
        <v>0.823089088033737</v>
      </c>
      <c r="L1753" s="9"/>
      <c r="M1753" s="8">
        <v>2113.793103448280</v>
      </c>
      <c r="N1753" s="8">
        <v>60.2750000000005</v>
      </c>
      <c r="O1753" s="8">
        <v>-264.724999999999</v>
      </c>
      <c r="P1753" s="8">
        <v>735.275000000001</v>
      </c>
      <c r="Q1753" s="8">
        <v>125.275000000001</v>
      </c>
      <c r="R1753" s="8">
        <v>-180</v>
      </c>
      <c r="S1753" s="8">
        <v>95.2750000000005</v>
      </c>
      <c r="T1753" s="8">
        <v>86.09999999999999</v>
      </c>
      <c r="U1753" s="8">
        <v>90.09999999999999</v>
      </c>
      <c r="V1753" s="8">
        <v>41</v>
      </c>
      <c r="W1753" s="8">
        <v>68</v>
      </c>
      <c r="X1753" s="8">
        <v>64</v>
      </c>
      <c r="Y1753" s="9"/>
      <c r="Z1753" s="8">
        <v>68</v>
      </c>
      <c r="AA1753" s="8">
        <v>16.2</v>
      </c>
      <c r="AB1753" s="8">
        <v>17.3</v>
      </c>
      <c r="AC1753" s="8">
        <v>9.699999999999999</v>
      </c>
      <c r="AD1753" s="8">
        <v>51.2</v>
      </c>
      <c r="AE1753" s="8">
        <v>6.1</v>
      </c>
      <c r="AF1753" s="8">
        <v>10.2</v>
      </c>
      <c r="AG1753" s="8">
        <v>12.5706</v>
      </c>
    </row>
    <row r="1754" ht="17" customHeight="1">
      <c r="A1754" s="5">
        <v>43360</v>
      </c>
      <c r="B1754" s="6">
        <v>7300</v>
      </c>
      <c r="C1754" s="7"/>
      <c r="D1754" s="6">
        <v>68.91</v>
      </c>
      <c r="E1754" s="6">
        <v>78.05</v>
      </c>
      <c r="F1754" s="6">
        <v>580</v>
      </c>
      <c r="G1754" s="8">
        <v>917.6903118976001</v>
      </c>
      <c r="H1754" s="8">
        <v>72.1999999999999</v>
      </c>
      <c r="I1754" s="8">
        <v>3417.4</v>
      </c>
      <c r="J1754" s="8">
        <v>132.827630026001</v>
      </c>
      <c r="K1754" s="8">
        <v>0.826251976805482</v>
      </c>
      <c r="L1754" s="9"/>
      <c r="M1754" s="8">
        <v>2072.586206896550</v>
      </c>
      <c r="N1754" s="8">
        <v>485.05</v>
      </c>
      <c r="O1754" s="8">
        <v>160.05</v>
      </c>
      <c r="P1754" s="8">
        <v>925.05</v>
      </c>
      <c r="Q1754" s="8">
        <v>400.05</v>
      </c>
      <c r="R1754" s="8">
        <v>-55</v>
      </c>
      <c r="S1754" s="8">
        <v>545.05</v>
      </c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9"/>
      <c r="AF1754" s="9"/>
      <c r="AG1754" s="9"/>
    </row>
    <row r="1755" ht="17" customHeight="1">
      <c r="A1755" s="5">
        <v>43361</v>
      </c>
      <c r="B1755" s="6">
        <v>7320</v>
      </c>
      <c r="C1755" s="7"/>
      <c r="D1755" s="6">
        <v>69.84999999999999</v>
      </c>
      <c r="E1755" s="6">
        <v>79.03</v>
      </c>
      <c r="F1755" s="6">
        <v>580</v>
      </c>
      <c r="G1755" s="8">
        <v>526.070351577599</v>
      </c>
      <c r="H1755" s="8">
        <v>58.6999999999999</v>
      </c>
      <c r="I1755" s="8">
        <v>3440.7</v>
      </c>
      <c r="J1755" s="8">
        <v>148.776735156</v>
      </c>
      <c r="K1755" s="8">
        <v>0.826251976805482</v>
      </c>
      <c r="L1755" s="9"/>
      <c r="M1755" s="8">
        <v>1908.620689655170</v>
      </c>
      <c r="N1755" s="8">
        <v>697.95</v>
      </c>
      <c r="O1755" s="8">
        <v>397.95</v>
      </c>
      <c r="P1755" s="8">
        <v>1237.95</v>
      </c>
      <c r="Q1755" s="8">
        <v>737.95</v>
      </c>
      <c r="R1755" s="8">
        <v>-50</v>
      </c>
      <c r="S1755" s="8">
        <v>782.95</v>
      </c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9"/>
      <c r="AF1755" s="9"/>
      <c r="AG1755" s="9"/>
    </row>
    <row r="1756" ht="17" customHeight="1">
      <c r="A1756" s="5">
        <v>43362</v>
      </c>
      <c r="B1756" s="6">
        <v>7170</v>
      </c>
      <c r="C1756" s="7"/>
      <c r="D1756" s="6">
        <v>71.12</v>
      </c>
      <c r="E1756" s="6">
        <v>79.40000000000001</v>
      </c>
      <c r="F1756" s="6">
        <v>580</v>
      </c>
      <c r="G1756" s="8">
        <v>321.471757583359</v>
      </c>
      <c r="H1756" s="8">
        <v>63.12</v>
      </c>
      <c r="I1756" s="8">
        <v>3297.3</v>
      </c>
      <c r="J1756" s="8">
        <v>143.235261192001</v>
      </c>
      <c r="K1756" s="8">
        <v>0.826251976805482</v>
      </c>
      <c r="L1756" s="9"/>
      <c r="M1756" s="8">
        <v>1632.758620689660</v>
      </c>
      <c r="N1756" s="8">
        <v>770.2</v>
      </c>
      <c r="O1756" s="8">
        <v>640.2</v>
      </c>
      <c r="P1756" s="8">
        <v>1530.2</v>
      </c>
      <c r="Q1756" s="8">
        <v>1090.2</v>
      </c>
      <c r="R1756" s="8">
        <v>30</v>
      </c>
      <c r="S1756" s="8">
        <v>1125.2</v>
      </c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9"/>
      <c r="AF1756" s="9"/>
      <c r="AG1756" s="9"/>
    </row>
    <row r="1757" ht="17" customHeight="1">
      <c r="A1757" s="5">
        <v>43363</v>
      </c>
      <c r="B1757" s="6">
        <v>7265</v>
      </c>
      <c r="C1757" s="7"/>
      <c r="D1757" s="6">
        <v>70.8</v>
      </c>
      <c r="E1757" s="6">
        <v>78.7</v>
      </c>
      <c r="F1757" s="6">
        <v>580</v>
      </c>
      <c r="G1757" s="8">
        <v>506.5867431936</v>
      </c>
      <c r="H1757" s="8">
        <v>65.76000000000001</v>
      </c>
      <c r="I1757" s="8">
        <v>3392.3</v>
      </c>
      <c r="J1757" s="8">
        <v>23.0742661100012</v>
      </c>
      <c r="K1757" s="8">
        <v>0.810964681075382</v>
      </c>
      <c r="L1757" s="9"/>
      <c r="M1757" s="8">
        <v>1520.689655172410</v>
      </c>
      <c r="N1757" s="8">
        <v>471.575</v>
      </c>
      <c r="O1757" s="8">
        <v>121.575</v>
      </c>
      <c r="P1757" s="8">
        <v>1276.575</v>
      </c>
      <c r="Q1757" s="8">
        <v>836.575</v>
      </c>
      <c r="R1757" s="8">
        <v>-15</v>
      </c>
      <c r="S1757" s="8">
        <v>806.575</v>
      </c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9"/>
      <c r="AF1757" s="9"/>
      <c r="AG1757" s="9"/>
    </row>
    <row r="1758" ht="17" customHeight="1">
      <c r="A1758" s="5">
        <v>43364</v>
      </c>
      <c r="B1758" s="6">
        <v>7140</v>
      </c>
      <c r="C1758" s="7"/>
      <c r="D1758" s="6">
        <v>70.78</v>
      </c>
      <c r="E1758" s="6">
        <v>78.8</v>
      </c>
      <c r="F1758" s="6">
        <v>580</v>
      </c>
      <c r="G1758" s="8">
        <v>469.890871106561</v>
      </c>
      <c r="H1758" s="8">
        <v>57.8399999999999</v>
      </c>
      <c r="I1758" s="8">
        <v>3261.3</v>
      </c>
      <c r="J1758" s="8">
        <v>-158.847363379999</v>
      </c>
      <c r="K1758" s="8">
        <v>0.810964681075382</v>
      </c>
      <c r="L1758" s="9"/>
      <c r="M1758" s="8">
        <v>1556.034482758620</v>
      </c>
      <c r="N1758" s="8">
        <v>429.9</v>
      </c>
      <c r="O1758" s="8">
        <v>154.9</v>
      </c>
      <c r="P1758" s="8">
        <v>1094.9</v>
      </c>
      <c r="Q1758" s="8">
        <v>744.9</v>
      </c>
      <c r="R1758" s="8">
        <v>120</v>
      </c>
      <c r="S1758" s="8">
        <v>774.9</v>
      </c>
      <c r="T1758" s="8">
        <v>80.40000000000001</v>
      </c>
      <c r="U1758" s="8">
        <v>83.3</v>
      </c>
      <c r="V1758" s="8">
        <v>41</v>
      </c>
      <c r="W1758" s="8">
        <v>62</v>
      </c>
      <c r="X1758" s="8">
        <v>58</v>
      </c>
      <c r="Y1758" s="9"/>
      <c r="Z1758" s="8">
        <v>57.4</v>
      </c>
      <c r="AA1758" s="8">
        <v>20</v>
      </c>
      <c r="AB1758" s="8">
        <v>19.6</v>
      </c>
      <c r="AC1758" s="8">
        <v>13.1</v>
      </c>
      <c r="AD1758" s="8">
        <v>62.4</v>
      </c>
      <c r="AE1758" s="8">
        <v>6.4</v>
      </c>
      <c r="AF1758" s="8">
        <v>14.24</v>
      </c>
      <c r="AG1758" s="8">
        <v>11.7384</v>
      </c>
    </row>
    <row r="1759" ht="17" customHeight="1">
      <c r="A1759" s="5">
        <v>43368</v>
      </c>
      <c r="B1759" s="6">
        <v>7145</v>
      </c>
      <c r="C1759" s="7"/>
      <c r="D1759" s="6">
        <v>72.28</v>
      </c>
      <c r="E1759" s="6">
        <v>81.87</v>
      </c>
      <c r="F1759" s="6">
        <v>580</v>
      </c>
      <c r="G1759" s="8">
        <v>349.4905922048</v>
      </c>
      <c r="H1759" s="8">
        <v>42.66</v>
      </c>
      <c r="I1759" s="8">
        <v>3266.3</v>
      </c>
      <c r="J1759" s="8">
        <v>-161.4955096</v>
      </c>
      <c r="K1759" s="8">
        <v>0.820980495519241</v>
      </c>
      <c r="L1759" s="9"/>
      <c r="M1759" s="8">
        <v>1491.379310344830</v>
      </c>
      <c r="N1759" s="8">
        <v>344.675</v>
      </c>
      <c r="O1759" s="8">
        <v>94.6749999999997</v>
      </c>
      <c r="P1759" s="8">
        <v>974.675</v>
      </c>
      <c r="Q1759" s="8">
        <v>634.675</v>
      </c>
      <c r="R1759" s="8">
        <v>80</v>
      </c>
      <c r="S1759" s="8">
        <v>674.675</v>
      </c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9"/>
      <c r="AF1759" s="9"/>
      <c r="AG1759" s="9"/>
    </row>
    <row r="1760" ht="17" customHeight="1">
      <c r="A1760" s="5">
        <v>43369</v>
      </c>
      <c r="B1760" s="6">
        <v>7235</v>
      </c>
      <c r="C1760" s="7"/>
      <c r="D1760" s="6">
        <v>71.56999999999999</v>
      </c>
      <c r="E1760" s="6">
        <v>81.34</v>
      </c>
      <c r="F1760" s="6">
        <v>580</v>
      </c>
      <c r="G1760" s="8">
        <v>208.059044453120</v>
      </c>
      <c r="H1760" s="8">
        <v>46.0599999999999</v>
      </c>
      <c r="I1760" s="8">
        <v>3362.9</v>
      </c>
      <c r="J1760" s="8">
        <v>-83.56668013999931</v>
      </c>
      <c r="K1760" s="8">
        <v>0.795677385345282</v>
      </c>
      <c r="L1760" s="9"/>
      <c r="M1760" s="8">
        <v>1498.275862068970</v>
      </c>
      <c r="N1760" s="8">
        <v>328.65</v>
      </c>
      <c r="O1760" s="8">
        <v>103.65</v>
      </c>
      <c r="P1760" s="8">
        <v>908.65</v>
      </c>
      <c r="Q1760" s="8">
        <v>643.65</v>
      </c>
      <c r="R1760" s="8">
        <v>180</v>
      </c>
      <c r="S1760" s="8">
        <v>653.65</v>
      </c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9"/>
      <c r="AF1760" s="9"/>
      <c r="AG1760" s="9"/>
    </row>
    <row r="1761" ht="17" customHeight="1">
      <c r="A1761" s="5">
        <v>43370</v>
      </c>
      <c r="B1761" s="6">
        <v>7230</v>
      </c>
      <c r="C1761" s="7"/>
      <c r="D1761" s="6">
        <v>72.12</v>
      </c>
      <c r="E1761" s="6">
        <v>81.72</v>
      </c>
      <c r="F1761" s="6">
        <v>580</v>
      </c>
      <c r="G1761" s="8">
        <v>121.911121410561</v>
      </c>
      <c r="H1761" s="8">
        <v>53.14</v>
      </c>
      <c r="I1761" s="8">
        <v>3357.9</v>
      </c>
      <c r="J1761" s="8">
        <v>2.20030003200191</v>
      </c>
      <c r="K1761" s="8">
        <v>0.795677385345282</v>
      </c>
      <c r="L1761" s="9"/>
      <c r="M1761" s="8">
        <v>1505.1724137931</v>
      </c>
      <c r="N1761" s="8">
        <v>293.15</v>
      </c>
      <c r="O1761" s="8">
        <v>-6.85000000000036</v>
      </c>
      <c r="P1761" s="8">
        <v>778.15</v>
      </c>
      <c r="Q1761" s="8">
        <v>528.15</v>
      </c>
      <c r="R1761" s="8">
        <v>265</v>
      </c>
      <c r="S1761" s="8">
        <v>568.15</v>
      </c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9"/>
      <c r="AF1761" s="9"/>
      <c r="AG1761" s="9"/>
    </row>
    <row r="1762" ht="17" customHeight="1">
      <c r="A1762" s="5">
        <v>43371</v>
      </c>
      <c r="B1762" s="6">
        <v>7290</v>
      </c>
      <c r="C1762" s="7"/>
      <c r="D1762" s="6">
        <v>73.25</v>
      </c>
      <c r="E1762" s="6">
        <v>82.72</v>
      </c>
      <c r="F1762" s="6">
        <v>580</v>
      </c>
      <c r="G1762" s="8">
        <v>83.8151949414396</v>
      </c>
      <c r="H1762" s="8">
        <v>47.86</v>
      </c>
      <c r="I1762" s="8">
        <v>3414.9</v>
      </c>
      <c r="J1762" s="8">
        <v>292.396033712002</v>
      </c>
      <c r="K1762" s="8">
        <v>0.795677385345282</v>
      </c>
      <c r="L1762" s="9"/>
      <c r="M1762" s="8">
        <v>1483.620689655170</v>
      </c>
      <c r="N1762" s="8">
        <v>230.95</v>
      </c>
      <c r="O1762" s="8">
        <v>-44.0499999999997</v>
      </c>
      <c r="P1762" s="8">
        <v>705.95</v>
      </c>
      <c r="Q1762" s="8">
        <v>395.95</v>
      </c>
      <c r="R1762" s="8">
        <v>300</v>
      </c>
      <c r="S1762" s="8">
        <v>505.95</v>
      </c>
      <c r="T1762" s="8">
        <v>78.90000000000001</v>
      </c>
      <c r="U1762" s="8">
        <v>80.2</v>
      </c>
      <c r="V1762" s="8">
        <v>41</v>
      </c>
      <c r="W1762" s="8">
        <v>40</v>
      </c>
      <c r="X1762" s="8">
        <v>53</v>
      </c>
      <c r="Y1762" s="9"/>
      <c r="Z1762" s="8">
        <v>60.1</v>
      </c>
      <c r="AA1762" s="8">
        <v>21.2</v>
      </c>
      <c r="AB1762" s="8">
        <v>21</v>
      </c>
      <c r="AC1762" s="8">
        <v>15</v>
      </c>
      <c r="AD1762" s="8">
        <v>68</v>
      </c>
      <c r="AE1762" s="8">
        <v>10.7</v>
      </c>
      <c r="AF1762" s="8">
        <v>22.9</v>
      </c>
      <c r="AG1762" s="8">
        <v>12.0717</v>
      </c>
    </row>
    <row r="1763" ht="17" customHeight="1">
      <c r="A1763" s="5">
        <v>43372</v>
      </c>
      <c r="B1763" s="6">
        <v>7385</v>
      </c>
      <c r="C1763" s="7"/>
      <c r="D1763" s="6">
        <v>73.25</v>
      </c>
      <c r="E1763" s="6">
        <v>82.72</v>
      </c>
      <c r="F1763" s="6">
        <v>580</v>
      </c>
      <c r="G1763" s="8">
        <v>195.852146657279</v>
      </c>
      <c r="H1763" s="8">
        <v>51.8199999999999</v>
      </c>
      <c r="I1763" s="8">
        <v>3509.9</v>
      </c>
      <c r="J1763" s="8">
        <v>387.396033712002</v>
      </c>
      <c r="K1763" s="8">
        <v>0.795677385345282</v>
      </c>
      <c r="L1763" s="9"/>
      <c r="M1763" s="8">
        <v>1483.620689655170</v>
      </c>
      <c r="N1763" s="8">
        <v>130.724999999999</v>
      </c>
      <c r="O1763" s="8">
        <v>-144.275000000001</v>
      </c>
      <c r="P1763" s="8">
        <v>630.724999999999</v>
      </c>
      <c r="Q1763" s="8">
        <v>330.724999999999</v>
      </c>
      <c r="R1763" s="8">
        <v>275</v>
      </c>
      <c r="S1763" s="8">
        <v>405.724999999999</v>
      </c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9"/>
      <c r="AF1763" s="9"/>
      <c r="AG1763" s="9"/>
    </row>
    <row r="1764" ht="17" customHeight="1">
      <c r="A1764" s="5">
        <v>43373</v>
      </c>
      <c r="B1764" s="6">
        <v>7430</v>
      </c>
      <c r="C1764" s="7"/>
      <c r="D1764" s="6">
        <v>73.25</v>
      </c>
      <c r="E1764" s="6">
        <v>82.72</v>
      </c>
      <c r="F1764" s="6">
        <v>580</v>
      </c>
      <c r="G1764" s="8">
        <v>199.154686894079</v>
      </c>
      <c r="H1764" s="8">
        <v>48.52</v>
      </c>
      <c r="I1764" s="8">
        <v>3554.9</v>
      </c>
      <c r="J1764" s="8">
        <v>432.396033712002</v>
      </c>
      <c r="K1764" s="8">
        <v>0.795677385345282</v>
      </c>
      <c r="L1764" s="9"/>
      <c r="M1764" s="8">
        <v>1483.620689655170</v>
      </c>
      <c r="N1764" s="8">
        <v>90</v>
      </c>
      <c r="O1764" s="8">
        <v>-185</v>
      </c>
      <c r="P1764" s="8">
        <v>630</v>
      </c>
      <c r="Q1764" s="8">
        <v>290</v>
      </c>
      <c r="R1764" s="8">
        <v>235</v>
      </c>
      <c r="S1764" s="8">
        <v>365</v>
      </c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9"/>
      <c r="AF1764" s="9"/>
      <c r="AG1764" s="9"/>
    </row>
    <row r="1765" ht="17" customHeight="1">
      <c r="A1765" s="5">
        <v>43381</v>
      </c>
      <c r="B1765" s="6">
        <v>7455</v>
      </c>
      <c r="C1765" s="7"/>
      <c r="D1765" s="6">
        <v>74.29000000000001</v>
      </c>
      <c r="E1765" s="6">
        <v>83.91</v>
      </c>
      <c r="F1765" s="6">
        <v>585</v>
      </c>
      <c r="G1765" s="8">
        <v>153.203944992001</v>
      </c>
      <c r="H1765" s="8">
        <v>50.5</v>
      </c>
      <c r="I1765" s="8">
        <v>3571.9</v>
      </c>
      <c r="J1765" s="8">
        <v>687.400386532001</v>
      </c>
      <c r="K1765" s="8">
        <v>0.859172202350536</v>
      </c>
      <c r="L1765" s="9"/>
      <c r="M1765" s="8">
        <v>1498.275862068970</v>
      </c>
      <c r="N1765" s="8">
        <v>195.1</v>
      </c>
      <c r="O1765" s="8">
        <v>-119.9</v>
      </c>
      <c r="P1765" s="8">
        <v>825.1</v>
      </c>
      <c r="Q1765" s="8">
        <v>405.1</v>
      </c>
      <c r="R1765" s="8">
        <v>190</v>
      </c>
      <c r="S1765" s="8">
        <v>485.1</v>
      </c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9"/>
      <c r="AF1765" s="9"/>
      <c r="AG1765" s="9"/>
    </row>
    <row r="1766" ht="17" customHeight="1">
      <c r="A1766" s="5">
        <v>43382</v>
      </c>
      <c r="B1766" s="6">
        <v>7505</v>
      </c>
      <c r="C1766" s="7"/>
      <c r="D1766" s="6">
        <v>74.95999999999999</v>
      </c>
      <c r="E1766" s="6">
        <v>85</v>
      </c>
      <c r="F1766" s="6">
        <v>585</v>
      </c>
      <c r="G1766" s="8">
        <v>85.7567421158401</v>
      </c>
      <c r="H1766" s="8">
        <v>39.28</v>
      </c>
      <c r="I1766" s="8">
        <v>3628.5</v>
      </c>
      <c r="J1766" s="8">
        <v>830.058493128001</v>
      </c>
      <c r="K1766" s="8">
        <v>0.8152273888605009</v>
      </c>
      <c r="L1766" s="9"/>
      <c r="M1766" s="8">
        <v>1541.379310344830</v>
      </c>
      <c r="N1766" s="8">
        <v>202.7</v>
      </c>
      <c r="O1766" s="8">
        <v>-97.3000000000002</v>
      </c>
      <c r="P1766" s="8">
        <v>807.7</v>
      </c>
      <c r="Q1766" s="8">
        <v>402.7</v>
      </c>
      <c r="R1766" s="8">
        <v>165</v>
      </c>
      <c r="S1766" s="8">
        <v>442.7</v>
      </c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9"/>
      <c r="AF1766" s="9"/>
      <c r="AG1766" s="9"/>
    </row>
    <row r="1767" ht="17" customHeight="1">
      <c r="A1767" s="5">
        <v>43383</v>
      </c>
      <c r="B1767" s="6">
        <v>7440</v>
      </c>
      <c r="C1767" s="7"/>
      <c r="D1767" s="6">
        <v>73.17</v>
      </c>
      <c r="E1767" s="6">
        <v>83.09</v>
      </c>
      <c r="F1767" s="6">
        <v>585</v>
      </c>
      <c r="G1767" s="8">
        <v>162.346290176001</v>
      </c>
      <c r="H1767" s="8">
        <v>39</v>
      </c>
      <c r="I1767" s="8">
        <v>3563.5</v>
      </c>
      <c r="J1767" s="8">
        <v>760.700680064</v>
      </c>
      <c r="K1767" s="8">
        <v>0.8152273888605009</v>
      </c>
      <c r="L1767" s="9"/>
      <c r="M1767" s="8">
        <v>1584.482758620690</v>
      </c>
      <c r="N1767" s="8">
        <v>167.6</v>
      </c>
      <c r="O1767" s="8">
        <v>-132.4</v>
      </c>
      <c r="P1767" s="8">
        <v>777.6</v>
      </c>
      <c r="Q1767" s="8">
        <v>367.6</v>
      </c>
      <c r="R1767" s="8">
        <v>110</v>
      </c>
      <c r="S1767" s="8">
        <v>412.6</v>
      </c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9"/>
      <c r="AF1767" s="9"/>
      <c r="AG1767" s="9"/>
    </row>
    <row r="1768" ht="17" customHeight="1">
      <c r="A1768" s="5">
        <v>43384</v>
      </c>
      <c r="B1768" s="6">
        <v>7265</v>
      </c>
      <c r="C1768" s="7"/>
      <c r="D1768" s="6">
        <v>70.97</v>
      </c>
      <c r="E1768" s="6">
        <v>80.26000000000001</v>
      </c>
      <c r="F1768" s="6">
        <v>585</v>
      </c>
      <c r="G1768" s="8">
        <v>177.976491015680</v>
      </c>
      <c r="H1768" s="8">
        <v>54.1799999999999</v>
      </c>
      <c r="I1768" s="8">
        <v>3388.5</v>
      </c>
      <c r="J1768" s="8">
        <v>681.5186973040001</v>
      </c>
      <c r="K1768" s="8">
        <v>0.8152273888605009</v>
      </c>
      <c r="L1768" s="9"/>
      <c r="M1768" s="8">
        <v>1512.931034482760</v>
      </c>
      <c r="N1768" s="8">
        <v>291</v>
      </c>
      <c r="O1768" s="8">
        <v>16.0000000000005</v>
      </c>
      <c r="P1768" s="8">
        <v>926</v>
      </c>
      <c r="Q1768" s="8">
        <v>516</v>
      </c>
      <c r="R1768" s="8">
        <v>110</v>
      </c>
      <c r="S1768" s="8">
        <v>561</v>
      </c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9"/>
      <c r="AF1768" s="9"/>
      <c r="AG1768" s="9"/>
    </row>
    <row r="1769" ht="17" customHeight="1">
      <c r="A1769" s="5">
        <v>43385</v>
      </c>
      <c r="B1769" s="6">
        <v>7270</v>
      </c>
      <c r="C1769" s="7"/>
      <c r="D1769" s="6">
        <v>71.34</v>
      </c>
      <c r="E1769" s="6">
        <v>80.43000000000001</v>
      </c>
      <c r="F1769" s="6">
        <v>585</v>
      </c>
      <c r="G1769" s="8">
        <v>125.089921023999</v>
      </c>
      <c r="H1769" s="8">
        <v>62.0999999999999</v>
      </c>
      <c r="I1769" s="8">
        <v>3384.5</v>
      </c>
      <c r="J1769" s="8">
        <v>782.727982080001</v>
      </c>
      <c r="K1769" s="8">
        <v>0.8152273888605009</v>
      </c>
      <c r="L1769" s="9"/>
      <c r="M1769" s="8">
        <v>1491.379310344830</v>
      </c>
      <c r="N1769" s="8">
        <v>362.65</v>
      </c>
      <c r="O1769" s="8">
        <v>62.6500000000001</v>
      </c>
      <c r="P1769" s="8">
        <v>1022.65</v>
      </c>
      <c r="Q1769" s="8">
        <v>612.65</v>
      </c>
      <c r="R1769" s="8">
        <v>110</v>
      </c>
      <c r="S1769" s="8">
        <v>657.65</v>
      </c>
      <c r="T1769" s="8">
        <v>82.90000000000001</v>
      </c>
      <c r="U1769" s="8">
        <v>85</v>
      </c>
      <c r="V1769" s="8">
        <v>48</v>
      </c>
      <c r="W1769" s="8">
        <v>84</v>
      </c>
      <c r="X1769" s="8">
        <v>80</v>
      </c>
      <c r="Y1769" s="9"/>
      <c r="Z1769" s="8">
        <v>59.8</v>
      </c>
      <c r="AA1769" s="8">
        <v>17.1</v>
      </c>
      <c r="AB1769" s="8">
        <v>18.5</v>
      </c>
      <c r="AC1769" s="8">
        <v>13.5</v>
      </c>
      <c r="AD1769" s="8">
        <v>56.3</v>
      </c>
      <c r="AE1769" s="8">
        <v>9.800000000000001</v>
      </c>
      <c r="AF1769" s="8">
        <v>23.2</v>
      </c>
      <c r="AG1769" s="8">
        <v>12.3521</v>
      </c>
    </row>
    <row r="1770" ht="17" customHeight="1">
      <c r="A1770" s="5">
        <v>43388</v>
      </c>
      <c r="B1770" s="6">
        <v>7260</v>
      </c>
      <c r="C1770" s="7"/>
      <c r="D1770" s="6">
        <v>71.78</v>
      </c>
      <c r="E1770" s="6">
        <v>80.78</v>
      </c>
      <c r="F1770" s="6">
        <v>590</v>
      </c>
      <c r="G1770" s="8">
        <v>88.6789067033606</v>
      </c>
      <c r="H1770" s="8">
        <v>46.8199999999999</v>
      </c>
      <c r="I1770" s="8">
        <v>3366.5</v>
      </c>
      <c r="J1770" s="8">
        <v>770.028803136001</v>
      </c>
      <c r="K1770" s="8">
        <v>0.807051609606541</v>
      </c>
      <c r="L1770" s="9"/>
      <c r="M1770" s="8">
        <v>1469.8275862069</v>
      </c>
      <c r="N1770" s="8">
        <v>332.45</v>
      </c>
      <c r="O1770" s="8">
        <v>57.4499999999998</v>
      </c>
      <c r="P1770" s="8">
        <v>992.45</v>
      </c>
      <c r="Q1770" s="8">
        <v>607.45</v>
      </c>
      <c r="R1770" s="8">
        <v>75</v>
      </c>
      <c r="S1770" s="8">
        <v>627.45</v>
      </c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9"/>
      <c r="AF1770" s="9"/>
      <c r="AG1770" s="9"/>
    </row>
    <row r="1771" ht="17" customHeight="1">
      <c r="A1771" s="5">
        <v>43389</v>
      </c>
      <c r="B1771" s="6">
        <v>7190</v>
      </c>
      <c r="C1771" s="7"/>
      <c r="D1771" s="6">
        <v>71.92</v>
      </c>
      <c r="E1771" s="6">
        <v>81.41</v>
      </c>
      <c r="F1771" s="6">
        <v>590</v>
      </c>
      <c r="G1771" s="8">
        <v>80.6650837760008</v>
      </c>
      <c r="H1771" s="8">
        <v>47</v>
      </c>
      <c r="I1771" s="8">
        <v>3296.5</v>
      </c>
      <c r="J1771" s="8">
        <v>800.792952379999</v>
      </c>
      <c r="K1771" s="8">
        <v>0.77639243740419</v>
      </c>
      <c r="L1771" s="9"/>
      <c r="M1771" s="8">
        <v>1405.1724137931</v>
      </c>
      <c r="N1771" s="8">
        <v>396.325</v>
      </c>
      <c r="O1771" s="8">
        <v>146.325</v>
      </c>
      <c r="P1771" s="8">
        <v>1086.325</v>
      </c>
      <c r="Q1771" s="8">
        <v>716.325</v>
      </c>
      <c r="R1771" s="8">
        <v>180</v>
      </c>
      <c r="S1771" s="8">
        <v>766.325</v>
      </c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9"/>
      <c r="AF1771" s="9"/>
      <c r="AG1771" s="9"/>
    </row>
    <row r="1772" ht="17" customHeight="1">
      <c r="A1772" s="5">
        <v>43390</v>
      </c>
      <c r="B1772" s="6">
        <v>7235</v>
      </c>
      <c r="C1772" s="7"/>
      <c r="D1772" s="6">
        <v>69.75</v>
      </c>
      <c r="E1772" s="6">
        <v>80.05</v>
      </c>
      <c r="F1772" s="6">
        <v>590</v>
      </c>
      <c r="G1772" s="8">
        <v>-33.7205211046394</v>
      </c>
      <c r="H1772" s="8">
        <v>39.26</v>
      </c>
      <c r="I1772" s="8">
        <v>3341.5</v>
      </c>
      <c r="J1772" s="8">
        <v>847.04047206</v>
      </c>
      <c r="K1772" s="8">
        <v>0.77639243740419</v>
      </c>
      <c r="L1772" s="9"/>
      <c r="M1772" s="8">
        <v>1362.068965517240</v>
      </c>
      <c r="N1772" s="8">
        <v>480.875</v>
      </c>
      <c r="O1772" s="8">
        <v>205.875</v>
      </c>
      <c r="P1772" s="8">
        <v>1190.875</v>
      </c>
      <c r="Q1772" s="8">
        <v>790.875</v>
      </c>
      <c r="R1772" s="8">
        <v>120</v>
      </c>
      <c r="S1772" s="8">
        <v>855.875</v>
      </c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9"/>
      <c r="AF1772" s="9"/>
      <c r="AG1772" s="9"/>
    </row>
    <row r="1773" ht="17" customHeight="1">
      <c r="A1773" s="5">
        <v>43391</v>
      </c>
      <c r="B1773" s="6">
        <v>7225</v>
      </c>
      <c r="C1773" s="7"/>
      <c r="D1773" s="6">
        <v>68.65000000000001</v>
      </c>
      <c r="E1773" s="6">
        <v>79.29000000000001</v>
      </c>
      <c r="F1773" s="6">
        <v>590</v>
      </c>
      <c r="G1773" s="8">
        <v>-110.750536896</v>
      </c>
      <c r="H1773" s="8">
        <v>37.0799999999999</v>
      </c>
      <c r="I1773" s="8">
        <v>3331.5</v>
      </c>
      <c r="J1773" s="8">
        <v>823.629635499999</v>
      </c>
      <c r="K1773" s="8">
        <v>0.77639243740419</v>
      </c>
      <c r="L1773" s="9"/>
      <c r="M1773" s="8">
        <v>1318.965517241380</v>
      </c>
      <c r="N1773" s="8">
        <v>609.5</v>
      </c>
      <c r="O1773" s="8">
        <v>259.5</v>
      </c>
      <c r="P1773" s="8">
        <v>1234.5</v>
      </c>
      <c r="Q1773" s="8">
        <v>869.5</v>
      </c>
      <c r="R1773" s="8">
        <v>185</v>
      </c>
      <c r="S1773" s="8">
        <v>969.5</v>
      </c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9"/>
      <c r="AF1773" s="9"/>
      <c r="AG1773" s="9"/>
    </row>
    <row r="1774" ht="17" customHeight="1">
      <c r="A1774" s="5">
        <v>43392</v>
      </c>
      <c r="B1774" s="6">
        <v>7250</v>
      </c>
      <c r="C1774" s="7"/>
      <c r="D1774" s="6">
        <v>69.12</v>
      </c>
      <c r="E1774" s="6">
        <v>79.78</v>
      </c>
      <c r="F1774" s="6">
        <v>590</v>
      </c>
      <c r="G1774" s="8">
        <v>-155.178665720320</v>
      </c>
      <c r="H1774" s="8">
        <v>39.7199999999999</v>
      </c>
      <c r="I1774" s="8">
        <v>3350.5</v>
      </c>
      <c r="J1774" s="8">
        <v>889.079752306001</v>
      </c>
      <c r="K1774" s="8">
        <v>0.77639243740419</v>
      </c>
      <c r="L1774" s="9"/>
      <c r="M1774" s="8">
        <v>1154.310344827590</v>
      </c>
      <c r="N1774" s="8">
        <v>573.150000000001</v>
      </c>
      <c r="O1774" s="8">
        <v>298.150000000001</v>
      </c>
      <c r="P1774" s="8">
        <v>1188.15</v>
      </c>
      <c r="Q1774" s="8">
        <v>788.150000000001</v>
      </c>
      <c r="R1774" s="8">
        <v>110</v>
      </c>
      <c r="S1774" s="8">
        <v>958.150000000001</v>
      </c>
      <c r="T1774" s="8">
        <v>84.06999999999999</v>
      </c>
      <c r="U1774" s="8">
        <v>88.59999999999999</v>
      </c>
      <c r="V1774" s="8">
        <v>50</v>
      </c>
      <c r="W1774" s="8">
        <v>83</v>
      </c>
      <c r="X1774" s="8">
        <v>78</v>
      </c>
      <c r="Y1774" s="9"/>
      <c r="Z1774" s="8">
        <v>60.6</v>
      </c>
      <c r="AA1774" s="8">
        <v>19.2</v>
      </c>
      <c r="AB1774" s="8">
        <v>19.8</v>
      </c>
      <c r="AC1774" s="8">
        <v>15.8</v>
      </c>
      <c r="AD1774" s="8">
        <v>62.7</v>
      </c>
      <c r="AE1774" s="8">
        <v>9.800000000000001</v>
      </c>
      <c r="AF1774" s="8">
        <v>25.4</v>
      </c>
      <c r="AG1774" s="8">
        <v>11.93794</v>
      </c>
    </row>
    <row r="1775" ht="17" customHeight="1">
      <c r="A1775" s="5">
        <v>43395</v>
      </c>
      <c r="B1775" s="6">
        <v>7245</v>
      </c>
      <c r="C1775" s="7"/>
      <c r="D1775" s="6">
        <v>69.17</v>
      </c>
      <c r="E1775" s="6">
        <v>79.83</v>
      </c>
      <c r="F1775" s="6">
        <v>595</v>
      </c>
      <c r="G1775" s="8">
        <v>-235.808475182081</v>
      </c>
      <c r="H1775" s="8">
        <v>29.0599999999999</v>
      </c>
      <c r="I1775" s="8">
        <v>3337.5</v>
      </c>
      <c r="J1775" s="8">
        <v>993.897633864</v>
      </c>
      <c r="K1775" s="8">
        <v>0.76004087889627</v>
      </c>
      <c r="L1775" s="9"/>
      <c r="M1775" s="8">
        <v>1089.655172413790</v>
      </c>
      <c r="N1775" s="8">
        <v>576.775</v>
      </c>
      <c r="O1775" s="8">
        <v>226.775</v>
      </c>
      <c r="P1775" s="8">
        <v>1036.775</v>
      </c>
      <c r="Q1775" s="8">
        <v>761.775</v>
      </c>
      <c r="R1775" s="8">
        <v>200</v>
      </c>
      <c r="S1775" s="8">
        <v>946.775</v>
      </c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9"/>
      <c r="AF1775" s="9"/>
      <c r="AG1775" s="9"/>
    </row>
    <row r="1776" ht="17" customHeight="1">
      <c r="A1776" s="5">
        <v>43396</v>
      </c>
      <c r="B1776" s="6">
        <v>7165</v>
      </c>
      <c r="C1776" s="7"/>
      <c r="D1776" s="6">
        <v>66.43000000000001</v>
      </c>
      <c r="E1776" s="6">
        <v>76.44</v>
      </c>
      <c r="F1776" s="6">
        <v>595</v>
      </c>
      <c r="G1776" s="8">
        <v>-205.012270558720</v>
      </c>
      <c r="H1776" s="8">
        <v>30.38</v>
      </c>
      <c r="I1776" s="8">
        <v>3254.2</v>
      </c>
      <c r="J1776" s="8">
        <v>906.161594212</v>
      </c>
      <c r="K1776" s="8">
        <v>0.76004087889627</v>
      </c>
      <c r="L1776" s="9"/>
      <c r="M1776" s="8">
        <v>1068.103448275860</v>
      </c>
      <c r="N1776" s="8">
        <v>552.925</v>
      </c>
      <c r="O1776" s="8">
        <v>177.925</v>
      </c>
      <c r="P1776" s="8">
        <v>1017.925</v>
      </c>
      <c r="Q1776" s="8">
        <v>692.925</v>
      </c>
      <c r="R1776" s="8">
        <v>200</v>
      </c>
      <c r="S1776" s="8">
        <v>907.925</v>
      </c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9"/>
      <c r="AF1776" s="9"/>
      <c r="AG1776" s="9"/>
    </row>
    <row r="1777" ht="17" customHeight="1">
      <c r="A1777" s="5">
        <v>43397</v>
      </c>
      <c r="B1777" s="6">
        <v>6930</v>
      </c>
      <c r="C1777" s="7"/>
      <c r="D1777" s="6">
        <v>66.81999999999999</v>
      </c>
      <c r="E1777" s="6">
        <v>76.17</v>
      </c>
      <c r="F1777" s="6">
        <v>595</v>
      </c>
      <c r="G1777" s="8">
        <v>-219.1825968</v>
      </c>
      <c r="H1777" s="8">
        <v>35</v>
      </c>
      <c r="I1777" s="8">
        <v>3019.2</v>
      </c>
      <c r="J1777" s="8">
        <v>669.720567218001</v>
      </c>
      <c r="K1777" s="8">
        <v>0.809095554420031</v>
      </c>
      <c r="L1777" s="9"/>
      <c r="M1777" s="8">
        <v>981.896551724139</v>
      </c>
      <c r="N1777" s="8">
        <v>574.4</v>
      </c>
      <c r="O1777" s="8">
        <v>199.4</v>
      </c>
      <c r="P1777" s="8">
        <v>999.4</v>
      </c>
      <c r="Q1777" s="8">
        <v>664.4</v>
      </c>
      <c r="R1777" s="8">
        <v>260</v>
      </c>
      <c r="S1777" s="8">
        <v>984.4</v>
      </c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9"/>
      <c r="AF1777" s="9"/>
      <c r="AG1777" s="9"/>
    </row>
    <row r="1778" ht="17" customHeight="1">
      <c r="A1778" s="5">
        <v>43398</v>
      </c>
      <c r="B1778" s="6">
        <v>6800</v>
      </c>
      <c r="C1778" s="7"/>
      <c r="D1778" s="6">
        <v>67.33</v>
      </c>
      <c r="E1778" s="6">
        <v>76.89</v>
      </c>
      <c r="F1778" s="6">
        <v>595</v>
      </c>
      <c r="G1778" s="8">
        <v>-304.191792879360</v>
      </c>
      <c r="H1778" s="8">
        <v>33.5799999999999</v>
      </c>
      <c r="I1778" s="8">
        <v>2882.6</v>
      </c>
      <c r="J1778" s="8">
        <v>732.570098114</v>
      </c>
      <c r="K1778" s="8">
        <v>0.809095554420031</v>
      </c>
      <c r="L1778" s="9"/>
      <c r="M1778" s="8">
        <v>874.137931034484</v>
      </c>
      <c r="N1778" s="8">
        <v>621.2</v>
      </c>
      <c r="O1778" s="8">
        <v>221.2</v>
      </c>
      <c r="P1778" s="8">
        <v>986.2</v>
      </c>
      <c r="Q1778" s="8">
        <v>696.2</v>
      </c>
      <c r="R1778" s="8">
        <v>325</v>
      </c>
      <c r="S1778" s="8">
        <v>1056.2</v>
      </c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9"/>
      <c r="AF1778" s="9"/>
      <c r="AG1778" s="9"/>
    </row>
    <row r="1779" ht="17" customHeight="1">
      <c r="A1779" s="5">
        <v>43399</v>
      </c>
      <c r="B1779" s="6">
        <v>6810</v>
      </c>
      <c r="C1779" s="7"/>
      <c r="D1779" s="6">
        <v>67.59</v>
      </c>
      <c r="E1779" s="6">
        <v>77.62</v>
      </c>
      <c r="F1779" s="6">
        <v>595</v>
      </c>
      <c r="G1779" s="8">
        <v>-322.7034780928</v>
      </c>
      <c r="H1779" s="8">
        <v>-4.44000000000005</v>
      </c>
      <c r="I1779" s="8">
        <v>2888.1</v>
      </c>
      <c r="J1779" s="8">
        <v>932.27602118</v>
      </c>
      <c r="K1779" s="8">
        <v>0.809095554420031</v>
      </c>
      <c r="L1779" s="9"/>
      <c r="M1779" s="8">
        <v>770.6896551724139</v>
      </c>
      <c r="N1779" s="8">
        <v>519.225</v>
      </c>
      <c r="O1779" s="8">
        <v>139.225</v>
      </c>
      <c r="P1779" s="8">
        <v>829.225</v>
      </c>
      <c r="Q1779" s="8">
        <v>529.225</v>
      </c>
      <c r="R1779" s="8">
        <v>430</v>
      </c>
      <c r="S1779" s="8">
        <v>969.225</v>
      </c>
      <c r="T1779" s="8">
        <v>88.40000000000001</v>
      </c>
      <c r="U1779" s="8">
        <v>88.90000000000001</v>
      </c>
      <c r="V1779" s="8">
        <v>49</v>
      </c>
      <c r="W1779" s="8">
        <v>79</v>
      </c>
      <c r="X1779" s="8">
        <v>75</v>
      </c>
      <c r="Y1779" s="9"/>
      <c r="Z1779" s="8">
        <v>75.09999999999999</v>
      </c>
      <c r="AA1779" s="8">
        <v>21.6</v>
      </c>
      <c r="AB1779" s="8">
        <v>23</v>
      </c>
      <c r="AC1779" s="8">
        <v>17.6</v>
      </c>
      <c r="AD1779" s="8">
        <v>71</v>
      </c>
      <c r="AE1779" s="8">
        <v>8.699999999999999</v>
      </c>
      <c r="AF1779" s="8">
        <v>9.983499999999999</v>
      </c>
      <c r="AG1779" s="8">
        <v>12.10536</v>
      </c>
    </row>
    <row r="1780" ht="17" customHeight="1">
      <c r="A1780" s="5">
        <v>43402</v>
      </c>
      <c r="B1780" s="6">
        <v>6815</v>
      </c>
      <c r="C1780" s="7"/>
      <c r="D1780" s="6">
        <v>67.04000000000001</v>
      </c>
      <c r="E1780" s="6">
        <v>77.34</v>
      </c>
      <c r="F1780" s="6">
        <v>590</v>
      </c>
      <c r="G1780" s="8">
        <v>-182.658958877440</v>
      </c>
      <c r="H1780" s="8">
        <v>-9.060000000000059</v>
      </c>
      <c r="I1780" s="8">
        <v>2901.1</v>
      </c>
      <c r="J1780" s="8">
        <v>946.609027786</v>
      </c>
      <c r="K1780" s="8">
        <v>0.839754726622381</v>
      </c>
      <c r="L1780" s="9"/>
      <c r="M1780" s="8">
        <v>658.620689655173</v>
      </c>
      <c r="N1780" s="8">
        <v>246.475</v>
      </c>
      <c r="O1780" s="8">
        <v>-3.52500000000009</v>
      </c>
      <c r="P1780" s="8">
        <v>246.475</v>
      </c>
      <c r="Q1780" s="8">
        <v>46.4749999999999</v>
      </c>
      <c r="R1780" s="8">
        <v>630</v>
      </c>
      <c r="S1780" s="8">
        <v>661.475</v>
      </c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9"/>
      <c r="AF1780" s="9"/>
      <c r="AG1780" s="9"/>
    </row>
    <row r="1781" ht="17" customHeight="1">
      <c r="A1781" s="5">
        <v>43403</v>
      </c>
      <c r="B1781" s="6">
        <v>6865</v>
      </c>
      <c r="C1781" s="7"/>
      <c r="D1781" s="6">
        <v>66.18000000000001</v>
      </c>
      <c r="E1781" s="6">
        <v>75.91</v>
      </c>
      <c r="F1781" s="6">
        <v>590</v>
      </c>
      <c r="G1781" s="8">
        <v>-135.033998440960</v>
      </c>
      <c r="H1781" s="8">
        <v>-16.4200000000001</v>
      </c>
      <c r="I1781" s="8">
        <v>2951.1</v>
      </c>
      <c r="J1781" s="8">
        <v>1278.676771524</v>
      </c>
      <c r="K1781" s="8">
        <v>0.839754726622381</v>
      </c>
      <c r="L1781" s="9"/>
      <c r="M1781" s="8">
        <v>637.068965517242</v>
      </c>
      <c r="N1781" s="8">
        <v>166.25</v>
      </c>
      <c r="O1781" s="8">
        <v>-133.75</v>
      </c>
      <c r="P1781" s="8">
        <v>241.25</v>
      </c>
      <c r="Q1781" s="8">
        <v>-33.7499999999995</v>
      </c>
      <c r="R1781" s="8">
        <v>490</v>
      </c>
      <c r="S1781" s="8">
        <v>551.25</v>
      </c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9"/>
      <c r="AF1781" s="9"/>
      <c r="AG1781" s="9"/>
    </row>
    <row r="1782" ht="17" customHeight="1">
      <c r="A1782" s="5">
        <v>43404</v>
      </c>
      <c r="B1782" s="6">
        <v>6820</v>
      </c>
      <c r="C1782" s="7"/>
      <c r="D1782" s="6">
        <v>65.31</v>
      </c>
      <c r="E1782" s="6">
        <v>75.47</v>
      </c>
      <c r="F1782" s="6">
        <v>590</v>
      </c>
      <c r="G1782" s="8">
        <v>-80.7296278988797</v>
      </c>
      <c r="H1782" s="8">
        <v>15.5599999999999</v>
      </c>
      <c r="I1782" s="8">
        <v>2906.1</v>
      </c>
      <c r="J1782" s="8">
        <v>1228.930526196</v>
      </c>
      <c r="K1782" s="8">
        <v>0.833622892181911</v>
      </c>
      <c r="L1782" s="9"/>
      <c r="M1782" s="8">
        <v>637.068965517242</v>
      </c>
      <c r="N1782" s="8">
        <v>142.85</v>
      </c>
      <c r="O1782" s="8">
        <v>-157.15</v>
      </c>
      <c r="P1782" s="8">
        <v>217.85</v>
      </c>
      <c r="Q1782" s="8">
        <v>-72.15000000000011</v>
      </c>
      <c r="R1782" s="8">
        <v>470</v>
      </c>
      <c r="S1782" s="8">
        <v>497.85</v>
      </c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9"/>
      <c r="AF1782" s="9"/>
      <c r="AG1782" s="9"/>
    </row>
    <row r="1783" ht="17" customHeight="1">
      <c r="A1783" s="5">
        <v>43405</v>
      </c>
      <c r="B1783" s="6">
        <v>6670</v>
      </c>
      <c r="C1783" s="7"/>
      <c r="D1783" s="6">
        <v>63.69</v>
      </c>
      <c r="E1783" s="6">
        <v>72.89</v>
      </c>
      <c r="F1783" s="6">
        <v>590</v>
      </c>
      <c r="G1783" s="8">
        <v>-27.0220670847993</v>
      </c>
      <c r="H1783" s="8">
        <v>23.38</v>
      </c>
      <c r="I1783" s="8">
        <v>2756.1</v>
      </c>
      <c r="J1783" s="8">
        <v>1126.73179448</v>
      </c>
      <c r="K1783" s="8">
        <v>0.7942371280113369</v>
      </c>
      <c r="L1783" s="9"/>
      <c r="M1783" s="8">
        <v>593.965517241380</v>
      </c>
      <c r="N1783" s="8">
        <v>220.05</v>
      </c>
      <c r="O1783" s="8">
        <v>-54.9500000000003</v>
      </c>
      <c r="P1783" s="8">
        <v>345.05</v>
      </c>
      <c r="Q1783" s="8">
        <v>55.0499999999997</v>
      </c>
      <c r="R1783" s="8">
        <v>470</v>
      </c>
      <c r="S1783" s="8">
        <v>580.05</v>
      </c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9"/>
      <c r="AF1783" s="9"/>
      <c r="AG1783" s="9"/>
    </row>
    <row r="1784" ht="17" customHeight="1">
      <c r="A1784" s="5">
        <v>43406</v>
      </c>
      <c r="B1784" s="6">
        <v>6725</v>
      </c>
      <c r="C1784" s="7"/>
      <c r="D1784" s="6">
        <v>63.14</v>
      </c>
      <c r="E1784" s="6">
        <v>72.83</v>
      </c>
      <c r="F1784" s="6">
        <v>590</v>
      </c>
      <c r="G1784" s="8">
        <v>-46.321648515840</v>
      </c>
      <c r="H1784" s="8">
        <v>26.5799999999999</v>
      </c>
      <c r="I1784" s="8">
        <v>2812.6</v>
      </c>
      <c r="J1784" s="8">
        <v>1201.229960024</v>
      </c>
      <c r="K1784" s="8">
        <v>0.7942371280113369</v>
      </c>
      <c r="L1784" s="9"/>
      <c r="M1784" s="8">
        <v>507.758620689656</v>
      </c>
      <c r="N1784" s="8">
        <v>234.150000000001</v>
      </c>
      <c r="O1784" s="8">
        <v>-40.8499999999995</v>
      </c>
      <c r="P1784" s="8">
        <v>434.150000000001</v>
      </c>
      <c r="Q1784" s="8">
        <v>144.150000000001</v>
      </c>
      <c r="R1784" s="8">
        <v>485</v>
      </c>
      <c r="S1784" s="8">
        <v>569.150000000001</v>
      </c>
      <c r="T1784" s="8">
        <v>89.2</v>
      </c>
      <c r="U1784" s="8">
        <v>90.09999999999999</v>
      </c>
      <c r="V1784" s="8">
        <v>49</v>
      </c>
      <c r="W1784" s="8">
        <v>78</v>
      </c>
      <c r="X1784" s="8">
        <v>72</v>
      </c>
      <c r="Y1784" s="9"/>
      <c r="Z1784" s="8">
        <v>76.90000000000001</v>
      </c>
      <c r="AA1784" s="8">
        <v>20.5</v>
      </c>
      <c r="AB1784" s="8">
        <v>22.1</v>
      </c>
      <c r="AC1784" s="8">
        <v>16.5</v>
      </c>
      <c r="AD1784" s="8">
        <v>68.7</v>
      </c>
      <c r="AE1784" s="8">
        <v>8.4</v>
      </c>
      <c r="AF1784" s="8">
        <v>26</v>
      </c>
      <c r="AG1784" s="8">
        <v>11.907</v>
      </c>
    </row>
    <row r="1785" ht="17" customHeight="1">
      <c r="A1785" s="5">
        <v>43409</v>
      </c>
      <c r="B1785" s="6">
        <v>6680</v>
      </c>
      <c r="C1785" s="7"/>
      <c r="D1785" s="6">
        <v>63.1</v>
      </c>
      <c r="E1785" s="6">
        <v>73.17</v>
      </c>
      <c r="F1785" s="6">
        <v>590</v>
      </c>
      <c r="G1785" s="8">
        <v>0.424451194880021</v>
      </c>
      <c r="H1785" s="8">
        <v>27.24</v>
      </c>
      <c r="I1785" s="8">
        <v>2767.6</v>
      </c>
      <c r="J1785" s="8">
        <v>1181.988406144</v>
      </c>
      <c r="K1785" s="8">
        <v>0.79990552668871</v>
      </c>
      <c r="L1785" s="9"/>
      <c r="M1785" s="8">
        <v>421.551724137931</v>
      </c>
      <c r="N1785" s="8">
        <v>144.95</v>
      </c>
      <c r="O1785" s="8">
        <v>-35.0500000000002</v>
      </c>
      <c r="P1785" s="8">
        <v>209.95</v>
      </c>
      <c r="Q1785" s="8">
        <v>54.9499999999998</v>
      </c>
      <c r="R1785" s="8">
        <v>470</v>
      </c>
      <c r="S1785" s="8">
        <v>449.95</v>
      </c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9"/>
      <c r="AF1785" s="9"/>
      <c r="AG1785" s="9"/>
    </row>
    <row r="1786" ht="17" customHeight="1">
      <c r="A1786" s="5">
        <v>43410</v>
      </c>
      <c r="B1786" s="6">
        <v>6535</v>
      </c>
      <c r="C1786" s="7"/>
      <c r="D1786" s="6">
        <v>62.21</v>
      </c>
      <c r="E1786" s="6">
        <v>72.13</v>
      </c>
      <c r="F1786" s="6">
        <v>590</v>
      </c>
      <c r="G1786" s="8">
        <v>-18.6889792639995</v>
      </c>
      <c r="H1786" s="8">
        <v>27.24</v>
      </c>
      <c r="I1786" s="8">
        <v>2622.6</v>
      </c>
      <c r="J1786" s="8">
        <v>1030.5324918</v>
      </c>
      <c r="K1786" s="8">
        <v>0.771563533301842</v>
      </c>
      <c r="L1786" s="9"/>
      <c r="M1786" s="8">
        <v>378.448275862070</v>
      </c>
      <c r="N1786" s="8">
        <v>152.075</v>
      </c>
      <c r="O1786" s="8">
        <v>-72.9249999999997</v>
      </c>
      <c r="P1786" s="8">
        <v>167.075</v>
      </c>
      <c r="Q1786" s="8">
        <v>37.0750000000003</v>
      </c>
      <c r="R1786" s="8">
        <v>570</v>
      </c>
      <c r="S1786" s="8">
        <v>447.075</v>
      </c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9"/>
      <c r="AF1786" s="9"/>
      <c r="AG1786" s="9"/>
    </row>
    <row r="1787" ht="17" customHeight="1">
      <c r="A1787" s="5">
        <v>43411</v>
      </c>
      <c r="B1787" s="6">
        <v>6350</v>
      </c>
      <c r="C1787" s="7"/>
      <c r="D1787" s="6">
        <v>61.67</v>
      </c>
      <c r="E1787" s="6">
        <v>72.06999999999999</v>
      </c>
      <c r="F1787" s="6">
        <v>590</v>
      </c>
      <c r="G1787" s="8">
        <v>13.773381900799</v>
      </c>
      <c r="H1787" s="8">
        <v>43.36</v>
      </c>
      <c r="I1787" s="8">
        <v>2437.6</v>
      </c>
      <c r="J1787" s="8">
        <v>846.18460436</v>
      </c>
      <c r="K1787" s="8">
        <v>0.771563533301842</v>
      </c>
      <c r="L1787" s="9"/>
      <c r="M1787" s="8">
        <v>270.689655172414</v>
      </c>
      <c r="N1787" s="8">
        <v>208.75</v>
      </c>
      <c r="O1787" s="8">
        <v>8.75</v>
      </c>
      <c r="P1787" s="8">
        <v>248.75</v>
      </c>
      <c r="Q1787" s="8">
        <v>133.75</v>
      </c>
      <c r="R1787" s="8">
        <v>540</v>
      </c>
      <c r="S1787" s="8">
        <v>573.75</v>
      </c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9"/>
      <c r="AF1787" s="9"/>
      <c r="AG1787" s="9"/>
    </row>
    <row r="1788" ht="17" customHeight="1">
      <c r="A1788" s="5">
        <v>43412</v>
      </c>
      <c r="B1788" s="6">
        <v>6285</v>
      </c>
      <c r="C1788" s="7"/>
      <c r="D1788" s="6">
        <v>60.67</v>
      </c>
      <c r="E1788" s="6">
        <v>70.65000000000001</v>
      </c>
      <c r="F1788" s="6">
        <v>590</v>
      </c>
      <c r="G1788" s="8">
        <v>9.995416092159759</v>
      </c>
      <c r="H1788" s="8">
        <v>43.36</v>
      </c>
      <c r="I1788" s="8">
        <v>2372.6</v>
      </c>
      <c r="J1788" s="8">
        <v>774.793901272001</v>
      </c>
      <c r="K1788" s="8">
        <v>0.771563533301842</v>
      </c>
      <c r="L1788" s="9"/>
      <c r="M1788" s="8">
        <v>206.034482758621</v>
      </c>
      <c r="N1788" s="8">
        <v>151.25</v>
      </c>
      <c r="O1788" s="8">
        <v>-73.7499999999995</v>
      </c>
      <c r="P1788" s="8">
        <v>56.2500000000005</v>
      </c>
      <c r="Q1788" s="8">
        <v>16.2500000000005</v>
      </c>
      <c r="R1788" s="8">
        <v>710</v>
      </c>
      <c r="S1788" s="8">
        <v>496.25</v>
      </c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9"/>
      <c r="AF1788" s="9"/>
      <c r="AG1788" s="9"/>
    </row>
    <row r="1789" ht="17" customHeight="1">
      <c r="A1789" s="5">
        <v>43413</v>
      </c>
      <c r="B1789" s="6">
        <v>6130</v>
      </c>
      <c r="C1789" s="7"/>
      <c r="D1789" s="6">
        <v>60.19</v>
      </c>
      <c r="E1789" s="6">
        <v>70.18000000000001</v>
      </c>
      <c r="F1789" s="6">
        <v>590</v>
      </c>
      <c r="G1789" s="8">
        <v>-16.868754845440</v>
      </c>
      <c r="H1789" s="8">
        <v>47.2199999999999</v>
      </c>
      <c r="I1789" s="8">
        <v>2222.1</v>
      </c>
      <c r="J1789" s="8">
        <v>510.685546532</v>
      </c>
      <c r="K1789" s="8">
        <v>0.771563533301842</v>
      </c>
      <c r="L1789" s="9"/>
      <c r="M1789" s="8">
        <v>98.27586206896559</v>
      </c>
      <c r="N1789" s="8">
        <v>185.05</v>
      </c>
      <c r="O1789" s="8">
        <v>-64.9499999999998</v>
      </c>
      <c r="P1789" s="8">
        <v>80.0500000000002</v>
      </c>
      <c r="Q1789" s="8">
        <v>50.0500000000002</v>
      </c>
      <c r="R1789" s="8">
        <v>665</v>
      </c>
      <c r="S1789" s="8">
        <v>580.05</v>
      </c>
      <c r="T1789" s="8">
        <v>88.7</v>
      </c>
      <c r="U1789" s="8">
        <v>88.90000000000001</v>
      </c>
      <c r="V1789" s="8">
        <v>49</v>
      </c>
      <c r="W1789" s="8">
        <v>60</v>
      </c>
      <c r="X1789" s="8">
        <v>60</v>
      </c>
      <c r="Y1789" s="9"/>
      <c r="Z1789" s="8">
        <v>79.09999999999999</v>
      </c>
      <c r="AA1789" s="8">
        <v>21.7</v>
      </c>
      <c r="AB1789" s="8">
        <v>22.9</v>
      </c>
      <c r="AC1789" s="8">
        <v>19</v>
      </c>
      <c r="AD1789" s="8">
        <v>74.7</v>
      </c>
      <c r="AE1789" s="8">
        <v>8.300000000000001</v>
      </c>
      <c r="AF1789" s="8">
        <v>22.8945</v>
      </c>
      <c r="AG1789" s="8">
        <v>12.0632</v>
      </c>
    </row>
    <row r="1790" ht="17" customHeight="1">
      <c r="A1790" s="5">
        <v>43416</v>
      </c>
      <c r="B1790" s="6">
        <v>6010</v>
      </c>
      <c r="C1790" s="7"/>
      <c r="D1790" s="6">
        <v>59.93</v>
      </c>
      <c r="E1790" s="6">
        <v>70.12</v>
      </c>
      <c r="F1790" s="6">
        <v>590</v>
      </c>
      <c r="G1790" s="8">
        <v>18.2409899110389</v>
      </c>
      <c r="H1790" s="8">
        <v>43.92</v>
      </c>
      <c r="I1790" s="8">
        <v>2102.1</v>
      </c>
      <c r="J1790" s="8">
        <v>380.891099408001</v>
      </c>
      <c r="K1790" s="8">
        <v>0.732640529050543</v>
      </c>
      <c r="L1790" s="9"/>
      <c r="M1790" s="8">
        <v>-203.448275862069</v>
      </c>
      <c r="N1790" s="8">
        <v>-188.875</v>
      </c>
      <c r="O1790" s="8">
        <v>-213.875</v>
      </c>
      <c r="P1790" s="8">
        <v>-63.8749999999998</v>
      </c>
      <c r="Q1790" s="8">
        <v>-128.875</v>
      </c>
      <c r="R1790" s="8">
        <v>700</v>
      </c>
      <c r="S1790" s="8">
        <v>341.125</v>
      </c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9"/>
      <c r="AF1790" s="9"/>
      <c r="AG1790" s="9"/>
    </row>
    <row r="1791" ht="17" customHeight="1">
      <c r="A1791" s="5">
        <v>43417</v>
      </c>
      <c r="B1791" s="6">
        <v>5890</v>
      </c>
      <c r="C1791" s="7"/>
      <c r="D1791" s="6">
        <v>55.69</v>
      </c>
      <c r="E1791" s="6">
        <v>65.47</v>
      </c>
      <c r="F1791" s="6">
        <v>590</v>
      </c>
      <c r="G1791" s="8">
        <v>104.418737740799</v>
      </c>
      <c r="H1791" s="8">
        <v>45.9</v>
      </c>
      <c r="I1791" s="8">
        <v>1982.1</v>
      </c>
      <c r="J1791" s="8">
        <v>211.64526004</v>
      </c>
      <c r="K1791" s="8">
        <v>0.732640529050543</v>
      </c>
      <c r="L1791" s="9"/>
      <c r="M1791" s="8">
        <v>-103.448275862069</v>
      </c>
      <c r="N1791" s="8">
        <v>-208.525</v>
      </c>
      <c r="O1791" s="8">
        <v>-233.525</v>
      </c>
      <c r="P1791" s="8">
        <v>-83.52500000000011</v>
      </c>
      <c r="Q1791" s="8">
        <v>-158.525</v>
      </c>
      <c r="R1791" s="8">
        <v>635</v>
      </c>
      <c r="S1791" s="8">
        <v>311.475</v>
      </c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9"/>
      <c r="AF1791" s="9"/>
      <c r="AG1791" s="9"/>
    </row>
    <row r="1792" ht="17" customHeight="1">
      <c r="A1792" s="5">
        <v>43418</v>
      </c>
      <c r="B1792" s="6">
        <v>5815</v>
      </c>
      <c r="C1792" s="7"/>
      <c r="D1792" s="6">
        <v>56.25</v>
      </c>
      <c r="E1792" s="6">
        <v>66.12</v>
      </c>
      <c r="F1792" s="6">
        <v>590</v>
      </c>
      <c r="G1792" s="8">
        <v>104.448322286080</v>
      </c>
      <c r="H1792" s="8">
        <v>45.42</v>
      </c>
      <c r="I1792" s="8">
        <v>1913.7</v>
      </c>
      <c r="J1792" s="8">
        <v>43.2414769080005</v>
      </c>
      <c r="K1792" s="8">
        <v>0.760982522437411</v>
      </c>
      <c r="L1792" s="9"/>
      <c r="M1792" s="8">
        <v>-146.551724137930</v>
      </c>
      <c r="N1792" s="8">
        <v>-126.525</v>
      </c>
      <c r="O1792" s="8">
        <v>-126.525</v>
      </c>
      <c r="P1792" s="8">
        <v>48.4749999999999</v>
      </c>
      <c r="Q1792" s="8">
        <v>-26.5250000000001</v>
      </c>
      <c r="R1792" s="8">
        <v>635</v>
      </c>
      <c r="S1792" s="8">
        <v>348.475</v>
      </c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9"/>
      <c r="AF1792" s="9"/>
      <c r="AG1792" s="9"/>
    </row>
    <row r="1793" ht="17" customHeight="1">
      <c r="A1793" s="5">
        <v>43419</v>
      </c>
      <c r="B1793" s="6">
        <v>5905</v>
      </c>
      <c r="C1793" s="7"/>
      <c r="D1793" s="6">
        <v>56.46</v>
      </c>
      <c r="E1793" s="6">
        <v>66.62</v>
      </c>
      <c r="F1793" s="6">
        <v>590</v>
      </c>
      <c r="G1793" s="8">
        <v>65.3122097356809</v>
      </c>
      <c r="H1793" s="8">
        <v>45.42</v>
      </c>
      <c r="I1793" s="8">
        <v>2003.7</v>
      </c>
      <c r="J1793" s="8">
        <v>-13.629865599999</v>
      </c>
      <c r="K1793" s="8">
        <v>0.760982522437411</v>
      </c>
      <c r="L1793" s="9"/>
      <c r="M1793" s="8">
        <v>-168.103448275861</v>
      </c>
      <c r="N1793" s="8">
        <v>-147.475</v>
      </c>
      <c r="O1793" s="8">
        <v>-122.475</v>
      </c>
      <c r="P1793" s="8">
        <v>57.5249999999996</v>
      </c>
      <c r="Q1793" s="8">
        <v>-12.4750000000004</v>
      </c>
      <c r="R1793" s="8">
        <v>630</v>
      </c>
      <c r="S1793" s="8">
        <v>327.525</v>
      </c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9"/>
      <c r="AF1793" s="9"/>
      <c r="AG1793" s="9"/>
    </row>
    <row r="1794" ht="17" customHeight="1">
      <c r="A1794" s="5">
        <v>43420</v>
      </c>
      <c r="B1794" s="6">
        <v>6120</v>
      </c>
      <c r="C1794" s="7"/>
      <c r="D1794" s="6">
        <v>56.46</v>
      </c>
      <c r="E1794" s="6">
        <v>66.76000000000001</v>
      </c>
      <c r="F1794" s="6">
        <v>590</v>
      </c>
      <c r="G1794" s="8">
        <v>171.223142474239</v>
      </c>
      <c r="H1794" s="8">
        <v>64.76000000000001</v>
      </c>
      <c r="I1794" s="8">
        <v>2221.7</v>
      </c>
      <c r="J1794" s="8">
        <v>54.9063622419999</v>
      </c>
      <c r="K1794" s="8">
        <v>0.760982522437411</v>
      </c>
      <c r="L1794" s="9"/>
      <c r="M1794" s="8">
        <v>-146.551724137930</v>
      </c>
      <c r="N1794" s="8">
        <v>-288.55</v>
      </c>
      <c r="O1794" s="8">
        <v>-238.55</v>
      </c>
      <c r="P1794" s="8">
        <v>-113.55</v>
      </c>
      <c r="Q1794" s="8">
        <v>-168.55</v>
      </c>
      <c r="R1794" s="8">
        <v>635</v>
      </c>
      <c r="S1794" s="8">
        <v>171.45</v>
      </c>
      <c r="T1794" s="8">
        <v>86.09999999999999</v>
      </c>
      <c r="U1794" s="8">
        <v>84.8</v>
      </c>
      <c r="V1794" s="8">
        <v>49</v>
      </c>
      <c r="W1794" s="8">
        <v>60</v>
      </c>
      <c r="X1794" s="8">
        <v>62</v>
      </c>
      <c r="Y1794" s="9"/>
      <c r="Z1794" s="8">
        <v>77</v>
      </c>
      <c r="AA1794" s="8">
        <v>18.7</v>
      </c>
      <c r="AB1794" s="8">
        <v>21.2</v>
      </c>
      <c r="AC1794" s="8">
        <v>16.7</v>
      </c>
      <c r="AD1794" s="8">
        <v>63.6</v>
      </c>
      <c r="AE1794" s="8">
        <v>6.2</v>
      </c>
      <c r="AF1794" s="8">
        <v>12.4</v>
      </c>
      <c r="AG1794" s="8">
        <v>11.9679</v>
      </c>
    </row>
    <row r="1795" ht="17" customHeight="1">
      <c r="A1795" s="5">
        <v>43423</v>
      </c>
      <c r="B1795" s="6">
        <v>6130</v>
      </c>
      <c r="C1795" s="7"/>
      <c r="D1795" s="6">
        <v>56.76</v>
      </c>
      <c r="E1795" s="6">
        <v>66.79000000000001</v>
      </c>
      <c r="F1795" s="6">
        <v>590</v>
      </c>
      <c r="G1795" s="8">
        <v>216.1380908928</v>
      </c>
      <c r="H1795" s="8">
        <v>62.12</v>
      </c>
      <c r="I1795" s="8">
        <v>2231.7</v>
      </c>
      <c r="J1795" s="8">
        <v>25.46134936</v>
      </c>
      <c r="K1795" s="8">
        <v>0.777987718469532</v>
      </c>
      <c r="L1795" s="9"/>
      <c r="M1795" s="8">
        <v>39.6551724137935</v>
      </c>
      <c r="N1795" s="8">
        <v>-238.925</v>
      </c>
      <c r="O1795" s="8">
        <v>-238.925</v>
      </c>
      <c r="P1795" s="8">
        <v>-128.925</v>
      </c>
      <c r="Q1795" s="8">
        <v>-118.925</v>
      </c>
      <c r="R1795" s="8">
        <v>600</v>
      </c>
      <c r="S1795" s="8">
        <v>186.075</v>
      </c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9"/>
      <c r="AF1795" s="9"/>
      <c r="AG1795" s="9"/>
    </row>
    <row r="1796" ht="17" customHeight="1">
      <c r="A1796" s="5">
        <v>43424</v>
      </c>
      <c r="B1796" s="6">
        <v>6000</v>
      </c>
      <c r="C1796" s="7"/>
      <c r="D1796" s="6">
        <v>54.12</v>
      </c>
      <c r="E1796" s="6">
        <v>62.53</v>
      </c>
      <c r="F1796" s="6">
        <v>590</v>
      </c>
      <c r="G1796" s="8">
        <v>155.7424881664</v>
      </c>
      <c r="H1796" s="8">
        <v>66.73999999999999</v>
      </c>
      <c r="I1796" s="8">
        <v>2101.7</v>
      </c>
      <c r="J1796" s="8">
        <v>-156.225659199999</v>
      </c>
      <c r="K1796" s="8">
        <v>0.777987718469532</v>
      </c>
      <c r="L1796" s="9"/>
      <c r="M1796" s="8">
        <v>39.6551724137935</v>
      </c>
      <c r="N1796" s="8">
        <v>-114.15</v>
      </c>
      <c r="O1796" s="8">
        <v>-114.15</v>
      </c>
      <c r="P1796" s="8">
        <v>-14.1499999999999</v>
      </c>
      <c r="Q1796" s="8">
        <v>5.85000000000014</v>
      </c>
      <c r="R1796" s="8">
        <v>610</v>
      </c>
      <c r="S1796" s="8">
        <v>310.85</v>
      </c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9"/>
      <c r="AF1796" s="9"/>
      <c r="AG1796" s="9"/>
    </row>
    <row r="1797" ht="17" customHeight="1">
      <c r="A1797" s="5">
        <v>43425</v>
      </c>
      <c r="B1797" s="6">
        <v>5830</v>
      </c>
      <c r="C1797" s="7"/>
      <c r="D1797" s="6">
        <v>54.63</v>
      </c>
      <c r="E1797" s="6">
        <v>63.48</v>
      </c>
      <c r="F1797" s="6">
        <v>590</v>
      </c>
      <c r="G1797" s="8">
        <v>76.71217212927969</v>
      </c>
      <c r="H1797" s="8">
        <v>64.5599999999999</v>
      </c>
      <c r="I1797" s="8">
        <v>1931.7</v>
      </c>
      <c r="J1797" s="8">
        <v>-338.803634609999</v>
      </c>
      <c r="K1797" s="8">
        <v>0.777987718469532</v>
      </c>
      <c r="L1797" s="9"/>
      <c r="M1797" s="8">
        <v>-3.44827586206884</v>
      </c>
      <c r="N1797" s="8">
        <v>72.35000000000041</v>
      </c>
      <c r="O1797" s="8">
        <v>72.35000000000041</v>
      </c>
      <c r="P1797" s="8">
        <v>122.35</v>
      </c>
      <c r="Q1797" s="8">
        <v>212.35</v>
      </c>
      <c r="R1797" s="8">
        <v>710</v>
      </c>
      <c r="S1797" s="8">
        <v>457.35</v>
      </c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9"/>
      <c r="AF1797" s="9"/>
      <c r="AG1797" s="9"/>
    </row>
    <row r="1798" ht="17" customHeight="1">
      <c r="A1798" s="5">
        <v>43426</v>
      </c>
      <c r="B1798" s="6">
        <v>5880</v>
      </c>
      <c r="C1798" s="7"/>
      <c r="D1798" s="6">
        <v>54.63</v>
      </c>
      <c r="E1798" s="6">
        <v>62.6</v>
      </c>
      <c r="F1798" s="6">
        <v>590</v>
      </c>
      <c r="G1798" s="8">
        <v>46.9959572095995</v>
      </c>
      <c r="H1798" s="8">
        <v>68.8</v>
      </c>
      <c r="I1798" s="8">
        <v>1981.7</v>
      </c>
      <c r="J1798" s="8">
        <v>-284.486932989998</v>
      </c>
      <c r="K1798" s="8">
        <v>0.777987718469532</v>
      </c>
      <c r="L1798" s="9"/>
      <c r="M1798" s="8">
        <v>-24.9999999999991</v>
      </c>
      <c r="N1798" s="8">
        <v>124.65</v>
      </c>
      <c r="O1798" s="8">
        <v>-0.350000000000364</v>
      </c>
      <c r="P1798" s="8">
        <v>174.65</v>
      </c>
      <c r="Q1798" s="8">
        <v>259.65</v>
      </c>
      <c r="R1798" s="8">
        <v>735</v>
      </c>
      <c r="S1798" s="8">
        <v>504.65</v>
      </c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9"/>
      <c r="AF1798" s="9"/>
      <c r="AG1798" s="9"/>
    </row>
    <row r="1799" ht="17" customHeight="1">
      <c r="A1799" s="5">
        <v>43427</v>
      </c>
      <c r="B1799" s="6">
        <v>5770</v>
      </c>
      <c r="C1799" s="7"/>
      <c r="D1799" s="6">
        <v>50.42</v>
      </c>
      <c r="E1799" s="6">
        <v>58.8</v>
      </c>
      <c r="F1799" s="6">
        <v>590</v>
      </c>
      <c r="G1799" s="8">
        <v>156.954484193280</v>
      </c>
      <c r="H1799" s="8">
        <v>71.23999999999999</v>
      </c>
      <c r="I1799" s="8">
        <v>1871.7</v>
      </c>
      <c r="J1799" s="8">
        <v>-339.035392031999</v>
      </c>
      <c r="K1799" s="8">
        <v>0.777987718469532</v>
      </c>
      <c r="L1799" s="9"/>
      <c r="M1799" s="8">
        <v>-68.1034482758614</v>
      </c>
      <c r="N1799" s="8">
        <v>179.9</v>
      </c>
      <c r="O1799" s="8">
        <v>79.9000000000003</v>
      </c>
      <c r="P1799" s="8">
        <v>154.9</v>
      </c>
      <c r="Q1799" s="8">
        <v>324.9</v>
      </c>
      <c r="R1799" s="8">
        <v>780</v>
      </c>
      <c r="S1799" s="8">
        <v>594.9</v>
      </c>
      <c r="T1799" s="8">
        <v>87.8</v>
      </c>
      <c r="U1799" s="8">
        <v>85.7</v>
      </c>
      <c r="V1799" s="8">
        <v>49</v>
      </c>
      <c r="W1799" s="8">
        <v>69</v>
      </c>
      <c r="X1799" s="8">
        <v>70</v>
      </c>
      <c r="Y1799" s="9"/>
      <c r="Z1799" s="8">
        <v>77</v>
      </c>
      <c r="AA1799" s="8">
        <v>19.7</v>
      </c>
      <c r="AB1799" s="8">
        <v>21.2</v>
      </c>
      <c r="AC1799" s="8">
        <v>17.9</v>
      </c>
      <c r="AD1799" s="8">
        <v>67</v>
      </c>
      <c r="AE1799" s="8">
        <v>5.4</v>
      </c>
      <c r="AF1799" s="8">
        <v>14</v>
      </c>
      <c r="AG1799" s="8">
        <v>10.4482</v>
      </c>
    </row>
    <row r="1800" ht="17" customHeight="1">
      <c r="A1800" s="5">
        <v>43430</v>
      </c>
      <c r="B1800" s="6">
        <v>5655</v>
      </c>
      <c r="C1800" s="7"/>
      <c r="D1800" s="6">
        <v>51.63</v>
      </c>
      <c r="E1800" s="6">
        <v>60.48</v>
      </c>
      <c r="F1800" s="6">
        <v>585</v>
      </c>
      <c r="G1800" s="8">
        <v>74.5130334668802</v>
      </c>
      <c r="H1800" s="8">
        <v>77.0799999999999</v>
      </c>
      <c r="I1800" s="8">
        <v>1764.7</v>
      </c>
      <c r="J1800" s="8">
        <v>-317.183191953999</v>
      </c>
      <c r="K1800" s="8">
        <v>0.748700991969768</v>
      </c>
      <c r="L1800" s="9"/>
      <c r="M1800" s="8">
        <v>-97.4137931034475</v>
      </c>
      <c r="N1800" s="8">
        <v>239.425</v>
      </c>
      <c r="O1800" s="8">
        <v>144.425</v>
      </c>
      <c r="P1800" s="8">
        <v>29.4250000000002</v>
      </c>
      <c r="Q1800" s="8">
        <v>224.425</v>
      </c>
      <c r="R1800" s="8">
        <v>815</v>
      </c>
      <c r="S1800" s="8">
        <v>644.425</v>
      </c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9"/>
      <c r="AF1800" s="9"/>
      <c r="AG1800" s="9"/>
    </row>
    <row r="1801" ht="17" customHeight="1">
      <c r="A1801" s="5">
        <v>43431</v>
      </c>
      <c r="B1801" s="6">
        <v>5730</v>
      </c>
      <c r="C1801" s="7"/>
      <c r="D1801" s="6">
        <v>51.56</v>
      </c>
      <c r="E1801" s="6">
        <v>60.21</v>
      </c>
      <c r="F1801" s="6">
        <v>585</v>
      </c>
      <c r="G1801" s="8">
        <v>173.426423039999</v>
      </c>
      <c r="H1801" s="8">
        <v>80</v>
      </c>
      <c r="I1801" s="8">
        <v>1839.7</v>
      </c>
      <c r="J1801" s="8">
        <v>-242.899098133999</v>
      </c>
      <c r="K1801" s="8">
        <v>0.748700991969768</v>
      </c>
      <c r="L1801" s="9"/>
      <c r="M1801" s="8">
        <v>-140.517241379310</v>
      </c>
      <c r="N1801" s="8">
        <v>134.375</v>
      </c>
      <c r="O1801" s="8">
        <v>59.375</v>
      </c>
      <c r="P1801" s="8">
        <v>-65.625</v>
      </c>
      <c r="Q1801" s="8">
        <v>149.375</v>
      </c>
      <c r="R1801" s="8">
        <v>855</v>
      </c>
      <c r="S1801" s="8">
        <v>589.375</v>
      </c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9"/>
      <c r="AF1801" s="9"/>
      <c r="AG1801" s="9"/>
    </row>
    <row r="1802" ht="17" customHeight="1">
      <c r="A1802" s="5">
        <v>43432</v>
      </c>
      <c r="B1802" s="6">
        <v>5810</v>
      </c>
      <c r="C1802" s="7"/>
      <c r="D1802" s="6">
        <v>50.29</v>
      </c>
      <c r="E1802" s="6">
        <v>58.76</v>
      </c>
      <c r="F1802" s="6">
        <v>585</v>
      </c>
      <c r="G1802" s="8">
        <v>87.3989964799994</v>
      </c>
      <c r="H1802" s="8">
        <v>74.7199999999999</v>
      </c>
      <c r="I1802" s="8">
        <v>1919.7</v>
      </c>
      <c r="J1802" s="8">
        <v>-165.547951</v>
      </c>
      <c r="K1802" s="8">
        <v>0.748700991969768</v>
      </c>
      <c r="L1802" s="9"/>
      <c r="M1802" s="8">
        <v>-79.31034482758611</v>
      </c>
      <c r="N1802" s="8">
        <v>96.77499999999991</v>
      </c>
      <c r="O1802" s="8">
        <v>66.77499999999991</v>
      </c>
      <c r="P1802" s="8">
        <v>-58.2250000000001</v>
      </c>
      <c r="Q1802" s="8">
        <v>156.775</v>
      </c>
      <c r="R1802" s="8">
        <v>855</v>
      </c>
      <c r="S1802" s="8">
        <v>591.775</v>
      </c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9"/>
      <c r="AF1802" s="9"/>
      <c r="AG1802" s="9"/>
    </row>
    <row r="1803" ht="17" customHeight="1">
      <c r="A1803" s="5">
        <v>43433</v>
      </c>
      <c r="B1803" s="6">
        <v>5820</v>
      </c>
      <c r="C1803" s="7"/>
      <c r="D1803" s="6">
        <v>51.45</v>
      </c>
      <c r="E1803" s="6">
        <v>59.51</v>
      </c>
      <c r="F1803" s="6">
        <v>585</v>
      </c>
      <c r="G1803" s="8">
        <v>132.347429845760</v>
      </c>
      <c r="H1803" s="8">
        <v>80.66</v>
      </c>
      <c r="I1803" s="8">
        <v>1929.7</v>
      </c>
      <c r="J1803" s="8">
        <v>-95.865475399999</v>
      </c>
      <c r="K1803" s="8">
        <v>0.748700991969768</v>
      </c>
      <c r="L1803" s="9"/>
      <c r="M1803" s="8">
        <v>-83.6206896551721</v>
      </c>
      <c r="N1803" s="8">
        <v>101.25</v>
      </c>
      <c r="O1803" s="8">
        <v>26.2499999999998</v>
      </c>
      <c r="P1803" s="8">
        <v>-58.7500000000002</v>
      </c>
      <c r="Q1803" s="8">
        <v>106.25</v>
      </c>
      <c r="R1803" s="8">
        <v>865</v>
      </c>
      <c r="S1803" s="8">
        <v>601.25</v>
      </c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9"/>
      <c r="AF1803" s="9"/>
      <c r="AG1803" s="9"/>
    </row>
    <row r="1804" ht="17" customHeight="1">
      <c r="A1804" s="5">
        <v>43434</v>
      </c>
      <c r="B1804" s="6">
        <v>5740</v>
      </c>
      <c r="C1804" s="7"/>
      <c r="D1804" s="6">
        <v>50.93</v>
      </c>
      <c r="E1804" s="6">
        <v>58.71</v>
      </c>
      <c r="F1804" s="6">
        <v>585</v>
      </c>
      <c r="G1804" s="8">
        <v>115.963340113920</v>
      </c>
      <c r="H1804" s="8">
        <v>78.02</v>
      </c>
      <c r="I1804" s="8">
        <v>1849.7</v>
      </c>
      <c r="J1804" s="8">
        <v>52.7566823200004</v>
      </c>
      <c r="K1804" s="8">
        <v>0.748700991969768</v>
      </c>
      <c r="L1804" s="9"/>
      <c r="M1804" s="8">
        <v>-83.6206896551721</v>
      </c>
      <c r="N1804" s="8">
        <v>106.675</v>
      </c>
      <c r="O1804" s="8">
        <v>81.6749999999997</v>
      </c>
      <c r="P1804" s="8">
        <v>-63.3250000000003</v>
      </c>
      <c r="Q1804" s="8">
        <v>111.675</v>
      </c>
      <c r="R1804" s="8">
        <v>835</v>
      </c>
      <c r="S1804" s="8">
        <v>531.675</v>
      </c>
      <c r="T1804" s="8">
        <v>88.90000000000001</v>
      </c>
      <c r="U1804" s="8">
        <v>85.90000000000001</v>
      </c>
      <c r="V1804" s="8">
        <v>49</v>
      </c>
      <c r="W1804" s="8">
        <v>67</v>
      </c>
      <c r="X1804" s="8">
        <v>66</v>
      </c>
      <c r="Y1804" s="9"/>
      <c r="Z1804" s="8">
        <v>83.8</v>
      </c>
      <c r="AA1804" s="8">
        <v>20.2</v>
      </c>
      <c r="AB1804" s="8">
        <v>22.7</v>
      </c>
      <c r="AC1804" s="8">
        <v>18.3</v>
      </c>
      <c r="AD1804" s="8">
        <v>70.59999999999999</v>
      </c>
      <c r="AE1804" s="8">
        <v>7.6</v>
      </c>
      <c r="AF1804" s="8">
        <v>20</v>
      </c>
      <c r="AG1804" s="8">
        <v>10.4013</v>
      </c>
    </row>
    <row r="1805" ht="17" customHeight="1">
      <c r="A1805" s="5">
        <v>43437</v>
      </c>
      <c r="B1805" s="6">
        <v>5925</v>
      </c>
      <c r="C1805" s="7"/>
      <c r="D1805" s="6">
        <v>52.95</v>
      </c>
      <c r="E1805" s="6">
        <v>61.69</v>
      </c>
      <c r="F1805" s="6">
        <v>585</v>
      </c>
      <c r="G1805" s="8">
        <v>236.616191421440</v>
      </c>
      <c r="H1805" s="8">
        <v>77.36</v>
      </c>
      <c r="I1805" s="8">
        <v>2041.3</v>
      </c>
      <c r="J1805" s="8">
        <v>326.473760836001</v>
      </c>
      <c r="K1805" s="8">
        <v>0.749173358526216</v>
      </c>
      <c r="L1805" s="9"/>
      <c r="M1805" s="8">
        <v>9.48275862069022</v>
      </c>
      <c r="N1805" s="8">
        <v>26.3</v>
      </c>
      <c r="O1805" s="8">
        <v>101.3</v>
      </c>
      <c r="P1805" s="8">
        <v>-193.7</v>
      </c>
      <c r="Q1805" s="8">
        <v>-68.7</v>
      </c>
      <c r="R1805" s="8">
        <v>525</v>
      </c>
      <c r="S1805" s="8">
        <v>426.3</v>
      </c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9"/>
      <c r="AF1805" s="9"/>
      <c r="AG1805" s="9"/>
    </row>
    <row r="1806" ht="17" customHeight="1">
      <c r="A1806" s="5">
        <v>43438</v>
      </c>
      <c r="B1806" s="6">
        <v>6100</v>
      </c>
      <c r="C1806" s="7"/>
      <c r="D1806" s="6">
        <v>53.25</v>
      </c>
      <c r="E1806" s="6">
        <v>62.08</v>
      </c>
      <c r="F1806" s="6">
        <v>585</v>
      </c>
      <c r="G1806" s="8">
        <v>128.634633313281</v>
      </c>
      <c r="H1806" s="8">
        <v>63.52</v>
      </c>
      <c r="I1806" s="8">
        <v>2224.55</v>
      </c>
      <c r="J1806" s="8">
        <v>603.8795325679999</v>
      </c>
      <c r="K1806" s="8">
        <v>0.77846008502598</v>
      </c>
      <c r="L1806" s="9"/>
      <c r="M1806" s="8">
        <v>74.1379310344828</v>
      </c>
      <c r="N1806" s="8">
        <v>29.8500000000001</v>
      </c>
      <c r="O1806" s="8">
        <v>104.85</v>
      </c>
      <c r="P1806" s="8">
        <v>-175.15</v>
      </c>
      <c r="Q1806" s="8">
        <v>-10.1499999999999</v>
      </c>
      <c r="R1806" s="8">
        <v>475</v>
      </c>
      <c r="S1806" s="8">
        <v>414.85</v>
      </c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9"/>
      <c r="AF1806" s="9"/>
      <c r="AG1806" s="9"/>
    </row>
    <row r="1807" ht="17" customHeight="1">
      <c r="A1807" s="5">
        <v>43439</v>
      </c>
      <c r="B1807" s="6">
        <v>6135</v>
      </c>
      <c r="C1807" s="7"/>
      <c r="D1807" s="6">
        <v>52.89</v>
      </c>
      <c r="E1807" s="6">
        <v>61.56</v>
      </c>
      <c r="F1807" s="6">
        <v>585</v>
      </c>
      <c r="G1807" s="8">
        <v>141.984972224001</v>
      </c>
      <c r="H1807" s="8">
        <v>52</v>
      </c>
      <c r="I1807" s="8">
        <v>2271.1</v>
      </c>
      <c r="J1807" s="8">
        <v>842.846164976</v>
      </c>
      <c r="K1807" s="8">
        <v>0.797354747283892</v>
      </c>
      <c r="L1807" s="9"/>
      <c r="M1807" s="8">
        <v>138.793103448276</v>
      </c>
      <c r="N1807" s="8">
        <v>-9.474999999999911</v>
      </c>
      <c r="O1807" s="8">
        <v>115.525</v>
      </c>
      <c r="P1807" s="8">
        <v>-244.475</v>
      </c>
      <c r="Q1807" s="8">
        <v>-34.4749999999999</v>
      </c>
      <c r="R1807" s="8">
        <v>470</v>
      </c>
      <c r="S1807" s="8">
        <v>350.525</v>
      </c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9"/>
      <c r="AF1807" s="9"/>
      <c r="AG1807" s="9"/>
    </row>
    <row r="1808" ht="17" customHeight="1">
      <c r="A1808" s="5">
        <v>43440</v>
      </c>
      <c r="B1808" s="6">
        <v>6095</v>
      </c>
      <c r="C1808" s="7"/>
      <c r="D1808" s="6">
        <v>51.49</v>
      </c>
      <c r="E1808" s="6">
        <v>60.06</v>
      </c>
      <c r="F1808" s="6">
        <v>585</v>
      </c>
      <c r="G1808" s="8">
        <v>393.289186133760</v>
      </c>
      <c r="H1808" s="8">
        <v>50.02</v>
      </c>
      <c r="I1808" s="8">
        <v>2231.1</v>
      </c>
      <c r="J1808" s="8">
        <v>913.318285548001</v>
      </c>
      <c r="K1808" s="8">
        <v>0.797354747283892</v>
      </c>
      <c r="L1808" s="9"/>
      <c r="M1808" s="8">
        <v>189.655172413793</v>
      </c>
      <c r="N1808" s="8">
        <v>-34.825</v>
      </c>
      <c r="O1808" s="8">
        <v>65.175</v>
      </c>
      <c r="P1808" s="8">
        <v>-344.825</v>
      </c>
      <c r="Q1808" s="8">
        <v>-24.825</v>
      </c>
      <c r="R1808" s="8">
        <v>460</v>
      </c>
      <c r="S1808" s="8">
        <v>290.175</v>
      </c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9"/>
      <c r="AF1808" s="9"/>
      <c r="AG1808" s="9"/>
    </row>
    <row r="1809" ht="17" customHeight="1">
      <c r="A1809" s="5">
        <v>43441</v>
      </c>
      <c r="B1809" s="6">
        <v>5965</v>
      </c>
      <c r="C1809" s="7"/>
      <c r="D1809" s="6">
        <v>52.61</v>
      </c>
      <c r="E1809" s="6">
        <v>61.67</v>
      </c>
      <c r="F1809" s="6">
        <v>585</v>
      </c>
      <c r="G1809" s="8">
        <v>413.033274716160</v>
      </c>
      <c r="H1809" s="8">
        <v>42.12</v>
      </c>
      <c r="I1809" s="8">
        <v>2110.1</v>
      </c>
      <c r="J1809" s="8">
        <v>876.696551232001</v>
      </c>
      <c r="K1809" s="8">
        <v>0.797354747283892</v>
      </c>
      <c r="L1809" s="9"/>
      <c r="M1809" s="8">
        <v>232.758620689656</v>
      </c>
      <c r="N1809" s="8">
        <v>-31.0499999999997</v>
      </c>
      <c r="O1809" s="8">
        <v>18.9500000000003</v>
      </c>
      <c r="P1809" s="8">
        <v>-391.05</v>
      </c>
      <c r="Q1809" s="8">
        <v>-71.0499999999997</v>
      </c>
      <c r="R1809" s="8">
        <v>460</v>
      </c>
      <c r="S1809" s="8">
        <v>253.95</v>
      </c>
      <c r="T1809" s="8">
        <v>88.8</v>
      </c>
      <c r="U1809" s="8">
        <v>85.5</v>
      </c>
      <c r="V1809" s="8">
        <v>49</v>
      </c>
      <c r="W1809" s="8">
        <v>77</v>
      </c>
      <c r="X1809" s="8">
        <v>71</v>
      </c>
      <c r="Y1809" s="9"/>
      <c r="Z1809" s="8">
        <v>85.2</v>
      </c>
      <c r="AA1809" s="8">
        <v>14.4</v>
      </c>
      <c r="AB1809" s="8">
        <v>16.6</v>
      </c>
      <c r="AC1809" s="8">
        <v>12</v>
      </c>
      <c r="AD1809" s="8">
        <v>45.3</v>
      </c>
      <c r="AE1809" s="8">
        <v>4.6</v>
      </c>
      <c r="AF1809" s="8">
        <v>8.5</v>
      </c>
      <c r="AG1809" s="8">
        <v>10.656</v>
      </c>
    </row>
    <row r="1810" ht="17" customHeight="1">
      <c r="A1810" s="5">
        <v>43444</v>
      </c>
      <c r="B1810" s="6">
        <v>5850</v>
      </c>
      <c r="C1810" s="7">
        <v>5674</v>
      </c>
      <c r="D1810" s="6">
        <v>51</v>
      </c>
      <c r="E1810" s="6">
        <v>59.97</v>
      </c>
      <c r="F1810" s="6">
        <v>580</v>
      </c>
      <c r="G1810" s="8">
        <v>294.618555637760</v>
      </c>
      <c r="H1810" s="8">
        <v>36.8399999999999</v>
      </c>
      <c r="I1810" s="8">
        <v>2003.1</v>
      </c>
      <c r="J1810" s="8">
        <v>725.495798336</v>
      </c>
      <c r="K1810" s="8">
        <v>0.77846008502598</v>
      </c>
      <c r="L1810" s="9"/>
      <c r="M1810" s="8">
        <v>247.413793103448</v>
      </c>
      <c r="N1810" s="8">
        <v>103.85</v>
      </c>
      <c r="O1810" s="8">
        <v>28.8500000000001</v>
      </c>
      <c r="P1810" s="8">
        <v>-271.15</v>
      </c>
      <c r="Q1810" s="8">
        <v>48.8500000000001</v>
      </c>
      <c r="R1810" s="8">
        <v>400</v>
      </c>
      <c r="S1810" s="8">
        <v>348.85</v>
      </c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9"/>
      <c r="AF1810" s="9"/>
      <c r="AG1810" s="9"/>
    </row>
    <row r="1811" ht="17" customHeight="1">
      <c r="A1811" s="5">
        <v>43445</v>
      </c>
      <c r="B1811" s="6">
        <v>5700</v>
      </c>
      <c r="C1811" s="7">
        <v>5541</v>
      </c>
      <c r="D1811" s="6">
        <v>51.65</v>
      </c>
      <c r="E1811" s="6">
        <v>60.2</v>
      </c>
      <c r="F1811" s="6">
        <v>580</v>
      </c>
      <c r="G1811" s="8">
        <v>354.065083197439</v>
      </c>
      <c r="H1811" s="8">
        <v>48.7199999999999</v>
      </c>
      <c r="I1811" s="8">
        <v>1863</v>
      </c>
      <c r="J1811" s="8">
        <v>543.0234281199999</v>
      </c>
      <c r="K1811" s="8">
        <v>0.77846008502598</v>
      </c>
      <c r="L1811" s="9"/>
      <c r="M1811" s="8">
        <v>247.413793103448</v>
      </c>
      <c r="N1811" s="8">
        <v>205.4</v>
      </c>
      <c r="O1811" s="8">
        <v>30.4000000000003</v>
      </c>
      <c r="P1811" s="8">
        <v>-169.6</v>
      </c>
      <c r="Q1811" s="8">
        <v>150.4</v>
      </c>
      <c r="R1811" s="8">
        <v>400</v>
      </c>
      <c r="S1811" s="8">
        <v>450.4</v>
      </c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9"/>
      <c r="AF1811" s="9"/>
      <c r="AG1811" s="9"/>
    </row>
    <row r="1812" ht="17" customHeight="1">
      <c r="A1812" s="5">
        <v>43446</v>
      </c>
      <c r="B1812" s="6">
        <v>5670</v>
      </c>
      <c r="C1812" s="7">
        <v>5544</v>
      </c>
      <c r="D1812" s="6">
        <v>51.15</v>
      </c>
      <c r="E1812" s="6">
        <v>60.15</v>
      </c>
      <c r="F1812" s="6">
        <v>580</v>
      </c>
      <c r="G1812" s="8">
        <v>313.120335534079</v>
      </c>
      <c r="H1812" s="8">
        <v>48.0599999999999</v>
      </c>
      <c r="I1812" s="8">
        <v>1833</v>
      </c>
      <c r="J1812" s="8">
        <v>508.926460080002</v>
      </c>
      <c r="K1812" s="8">
        <v>0.789796882380727</v>
      </c>
      <c r="L1812" s="9"/>
      <c r="M1812" s="8">
        <v>208.620689655173</v>
      </c>
      <c r="N1812" s="8">
        <v>196.1</v>
      </c>
      <c r="O1812" s="8">
        <v>16.1000000000001</v>
      </c>
      <c r="P1812" s="8">
        <v>-108.9</v>
      </c>
      <c r="Q1812" s="8">
        <v>216.1</v>
      </c>
      <c r="R1812" s="8">
        <v>375</v>
      </c>
      <c r="S1812" s="8">
        <v>486.1</v>
      </c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9"/>
      <c r="AF1812" s="9"/>
      <c r="AG1812" s="9"/>
    </row>
    <row r="1813" ht="17" customHeight="1">
      <c r="A1813" s="5">
        <v>43447</v>
      </c>
      <c r="B1813" s="6">
        <v>5700</v>
      </c>
      <c r="C1813" s="7">
        <v>5591</v>
      </c>
      <c r="D1813" s="6">
        <v>52.58</v>
      </c>
      <c r="E1813" s="6">
        <v>61.45</v>
      </c>
      <c r="F1813" s="6">
        <v>580</v>
      </c>
      <c r="G1813" s="8">
        <v>362.368561831680</v>
      </c>
      <c r="H1813" s="8">
        <v>48.0599999999999</v>
      </c>
      <c r="I1813" s="8">
        <v>1863</v>
      </c>
      <c r="J1813" s="8">
        <v>556.70007143</v>
      </c>
      <c r="K1813" s="8">
        <v>0.794520547945206</v>
      </c>
      <c r="L1813" s="9"/>
      <c r="M1813" s="8">
        <v>208.620689655173</v>
      </c>
      <c r="N1813" s="8">
        <v>164.675</v>
      </c>
      <c r="O1813" s="8">
        <v>-15.325</v>
      </c>
      <c r="P1813" s="8">
        <v>-95.325</v>
      </c>
      <c r="Q1813" s="8">
        <v>264.675</v>
      </c>
      <c r="R1813" s="8">
        <v>330</v>
      </c>
      <c r="S1813" s="8">
        <v>454.675</v>
      </c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9"/>
      <c r="AF1813" s="9"/>
      <c r="AG1813" s="9"/>
    </row>
    <row r="1814" ht="17" customHeight="1">
      <c r="A1814" s="5">
        <v>43448</v>
      </c>
      <c r="B1814" s="6">
        <v>5810</v>
      </c>
      <c r="C1814" s="7">
        <v>5620</v>
      </c>
      <c r="D1814" s="6">
        <v>51.2</v>
      </c>
      <c r="E1814" s="6">
        <v>60.28</v>
      </c>
      <c r="F1814" s="6">
        <v>580</v>
      </c>
      <c r="G1814" s="8">
        <v>318.598896005121</v>
      </c>
      <c r="H1814" s="8">
        <v>39.48</v>
      </c>
      <c r="I1814" s="8">
        <v>1974.5</v>
      </c>
      <c r="J1814" s="8">
        <v>551.142181708</v>
      </c>
      <c r="K1814" s="8">
        <v>0.794520547945206</v>
      </c>
      <c r="L1814" s="9"/>
      <c r="M1814" s="8">
        <v>247.413793103448</v>
      </c>
      <c r="N1814" s="8">
        <v>130.075</v>
      </c>
      <c r="O1814" s="8">
        <v>-144.925</v>
      </c>
      <c r="P1814" s="8">
        <v>-64.925</v>
      </c>
      <c r="Q1814" s="8">
        <v>245.075</v>
      </c>
      <c r="R1814" s="8">
        <v>230</v>
      </c>
      <c r="S1814" s="8">
        <v>375.075</v>
      </c>
      <c r="T1814" s="8">
        <v>89.09999999999999</v>
      </c>
      <c r="U1814" s="8">
        <v>85.2</v>
      </c>
      <c r="V1814" s="8">
        <v>49</v>
      </c>
      <c r="W1814" s="8">
        <v>78</v>
      </c>
      <c r="X1814" s="8">
        <v>71</v>
      </c>
      <c r="Y1814" s="9"/>
      <c r="Z1814" s="8">
        <v>86.5</v>
      </c>
      <c r="AA1814" s="8">
        <v>13</v>
      </c>
      <c r="AB1814" s="8">
        <v>15.5</v>
      </c>
      <c r="AC1814" s="8">
        <v>11</v>
      </c>
      <c r="AD1814" s="8">
        <v>43.3</v>
      </c>
      <c r="AE1814" s="8">
        <v>4</v>
      </c>
      <c r="AF1814" s="8">
        <v>14.4</v>
      </c>
      <c r="AG1814" s="8">
        <v>11.1375</v>
      </c>
    </row>
    <row r="1815" ht="17" customHeight="1">
      <c r="A1815" s="5">
        <v>43451</v>
      </c>
      <c r="B1815" s="6">
        <v>5795</v>
      </c>
      <c r="C1815" s="7">
        <v>5615</v>
      </c>
      <c r="D1815" s="6">
        <v>49.88</v>
      </c>
      <c r="E1815" s="6">
        <v>59.61</v>
      </c>
      <c r="F1815" s="6">
        <v>575</v>
      </c>
      <c r="G1815" s="8">
        <v>358.457225642240</v>
      </c>
      <c r="H1815" s="8">
        <v>41.4599999999999</v>
      </c>
      <c r="I1815" s="8">
        <v>1967.5</v>
      </c>
      <c r="J1815" s="8">
        <v>531.517144257999</v>
      </c>
      <c r="K1815" s="8">
        <v>0.813415210203118</v>
      </c>
      <c r="L1815" s="9"/>
      <c r="M1815" s="8">
        <v>218.965517241380</v>
      </c>
      <c r="N1815" s="8">
        <v>134.450000000001</v>
      </c>
      <c r="O1815" s="8">
        <v>-185.549999999999</v>
      </c>
      <c r="P1815" s="8">
        <v>-65.5499999999995</v>
      </c>
      <c r="Q1815" s="8">
        <v>244.450000000001</v>
      </c>
      <c r="R1815" s="8">
        <v>230</v>
      </c>
      <c r="S1815" s="8">
        <v>384.450000000001</v>
      </c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9"/>
      <c r="AF1815" s="9"/>
      <c r="AG1815" s="9"/>
    </row>
    <row r="1816" ht="17" customHeight="1">
      <c r="A1816" s="5">
        <v>43452</v>
      </c>
      <c r="B1816" s="6">
        <v>5790</v>
      </c>
      <c r="C1816" s="7">
        <v>5602</v>
      </c>
      <c r="D1816" s="6">
        <v>46.24</v>
      </c>
      <c r="E1816" s="6">
        <v>56.26</v>
      </c>
      <c r="F1816" s="6">
        <v>575</v>
      </c>
      <c r="G1816" s="8">
        <v>398.717993518079</v>
      </c>
      <c r="H1816" s="8">
        <v>48.7199999999999</v>
      </c>
      <c r="I1816" s="8">
        <v>1967.45</v>
      </c>
      <c r="J1816" s="8">
        <v>331.462480564001</v>
      </c>
      <c r="K1816" s="8">
        <v>0.813415210203118</v>
      </c>
      <c r="L1816" s="9"/>
      <c r="M1816" s="8">
        <v>168.965517241380</v>
      </c>
      <c r="N1816" s="8">
        <v>153.225</v>
      </c>
      <c r="O1816" s="8">
        <v>-166.775</v>
      </c>
      <c r="P1816" s="8">
        <v>-41.7750000000001</v>
      </c>
      <c r="Q1816" s="8">
        <v>263.225</v>
      </c>
      <c r="R1816" s="8">
        <v>225</v>
      </c>
      <c r="S1816" s="8">
        <v>403.225</v>
      </c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9"/>
      <c r="AF1816" s="9"/>
      <c r="AG1816" s="9"/>
    </row>
    <row r="1817" ht="17" customHeight="1">
      <c r="A1817" s="5">
        <v>43453</v>
      </c>
      <c r="B1817" s="6">
        <v>5730</v>
      </c>
      <c r="C1817" s="7">
        <v>5590</v>
      </c>
      <c r="D1817" s="6">
        <v>47.2</v>
      </c>
      <c r="E1817" s="6">
        <v>57.24</v>
      </c>
      <c r="F1817" s="6">
        <v>575</v>
      </c>
      <c r="G1817" s="8">
        <v>422.348800885760</v>
      </c>
      <c r="H1817" s="8">
        <v>52.9399999999999</v>
      </c>
      <c r="I1817" s="8">
        <v>1907.45</v>
      </c>
      <c r="J1817" s="8">
        <v>175.450247192</v>
      </c>
      <c r="K1817" s="8">
        <v>0.813415210203118</v>
      </c>
      <c r="L1817" s="9"/>
      <c r="M1817" s="8">
        <v>108.620689655173</v>
      </c>
      <c r="N1817" s="8">
        <v>163.175</v>
      </c>
      <c r="O1817" s="8">
        <v>-116.825</v>
      </c>
      <c r="P1817" s="8">
        <v>8.17500000000018</v>
      </c>
      <c r="Q1817" s="8">
        <v>343.175</v>
      </c>
      <c r="R1817" s="8">
        <v>255</v>
      </c>
      <c r="S1817" s="8">
        <v>468.175</v>
      </c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9"/>
      <c r="AF1817" s="9"/>
      <c r="AG1817" s="9"/>
    </row>
    <row r="1818" ht="17" customHeight="1">
      <c r="A1818" s="5">
        <v>43454</v>
      </c>
      <c r="B1818" s="6">
        <v>5730</v>
      </c>
      <c r="C1818" s="7">
        <v>5599</v>
      </c>
      <c r="D1818" s="6">
        <v>45.88</v>
      </c>
      <c r="E1818" s="6">
        <v>54.35</v>
      </c>
      <c r="F1818" s="6">
        <v>575</v>
      </c>
      <c r="G1818" s="8">
        <v>464.863005685759</v>
      </c>
      <c r="H1818" s="8">
        <v>52.1799999999999</v>
      </c>
      <c r="I1818" s="8">
        <v>1899.2</v>
      </c>
      <c r="J1818" s="8">
        <v>136.870701088</v>
      </c>
      <c r="K1818" s="8">
        <v>0.801133679735475</v>
      </c>
      <c r="L1818" s="9"/>
      <c r="M1818" s="8">
        <v>108.620689655173</v>
      </c>
      <c r="N1818" s="8">
        <v>201.65</v>
      </c>
      <c r="O1818" s="8">
        <v>-78.35000000000041</v>
      </c>
      <c r="P1818" s="8">
        <v>16.6499999999996</v>
      </c>
      <c r="Q1818" s="8">
        <v>381.65</v>
      </c>
      <c r="R1818" s="8">
        <v>285</v>
      </c>
      <c r="S1818" s="8">
        <v>491.65</v>
      </c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9"/>
      <c r="AF1818" s="9"/>
      <c r="AG1818" s="9"/>
    </row>
    <row r="1819" ht="17" customHeight="1">
      <c r="A1819" s="5">
        <v>43455</v>
      </c>
      <c r="B1819" s="6">
        <v>5590</v>
      </c>
      <c r="C1819" s="7">
        <v>5410</v>
      </c>
      <c r="D1819" s="6">
        <v>45.59</v>
      </c>
      <c r="E1819" s="6">
        <v>53.82</v>
      </c>
      <c r="F1819" s="6">
        <v>575</v>
      </c>
      <c r="G1819" s="8">
        <v>481.236389279999</v>
      </c>
      <c r="H1819" s="8">
        <v>61.6999999999999</v>
      </c>
      <c r="I1819" s="8">
        <v>1763.7</v>
      </c>
      <c r="J1819" s="8">
        <v>4.26650810000046</v>
      </c>
      <c r="K1819" s="8">
        <v>0.838923004251299</v>
      </c>
      <c r="L1819" s="9"/>
      <c r="M1819" s="8">
        <v>61.2068965517246</v>
      </c>
      <c r="N1819" s="8">
        <v>287.6</v>
      </c>
      <c r="O1819" s="8">
        <v>37.5999999999999</v>
      </c>
      <c r="P1819" s="8">
        <v>117.6</v>
      </c>
      <c r="Q1819" s="8">
        <v>472.6</v>
      </c>
      <c r="R1819" s="8">
        <v>305</v>
      </c>
      <c r="S1819" s="8">
        <v>602.6</v>
      </c>
      <c r="T1819" s="8">
        <v>88</v>
      </c>
      <c r="U1819" s="8">
        <v>85</v>
      </c>
      <c r="V1819" s="8">
        <v>48.8</v>
      </c>
      <c r="W1819" s="8">
        <v>78</v>
      </c>
      <c r="X1819" s="8">
        <v>71</v>
      </c>
      <c r="Y1819" s="9"/>
      <c r="Z1819" s="8">
        <v>87.09999999999999</v>
      </c>
      <c r="AA1819" s="8">
        <v>15</v>
      </c>
      <c r="AB1819" s="8">
        <v>17.4</v>
      </c>
      <c r="AC1819" s="8">
        <v>13.6</v>
      </c>
      <c r="AD1819" s="8">
        <v>51</v>
      </c>
      <c r="AE1819" s="8">
        <v>6.1</v>
      </c>
      <c r="AF1819" s="8">
        <v>18.9</v>
      </c>
      <c r="AG1819" s="8">
        <v>11</v>
      </c>
    </row>
    <row r="1820" ht="17" customHeight="1">
      <c r="A1820" s="5">
        <v>43458</v>
      </c>
      <c r="B1820" s="6">
        <v>5470</v>
      </c>
      <c r="C1820" s="7">
        <v>5344</v>
      </c>
      <c r="D1820" s="6">
        <v>42.53</v>
      </c>
      <c r="E1820" s="6">
        <v>50.47</v>
      </c>
      <c r="F1820" s="6">
        <v>570</v>
      </c>
      <c r="G1820" s="8">
        <v>339.9483640448</v>
      </c>
      <c r="H1820" s="8">
        <v>61.6999999999999</v>
      </c>
      <c r="I1820" s="8">
        <v>1651.7</v>
      </c>
      <c r="J1820" s="8">
        <v>-138.187428503999</v>
      </c>
      <c r="K1820" s="8">
        <v>0.811525743977326</v>
      </c>
      <c r="L1820" s="9"/>
      <c r="M1820" s="8">
        <v>-3.44827586206884</v>
      </c>
      <c r="N1820" s="8">
        <v>351.125</v>
      </c>
      <c r="O1820" s="8">
        <v>101.125</v>
      </c>
      <c r="P1820" s="8">
        <v>26.1249999999998</v>
      </c>
      <c r="Q1820" s="8">
        <v>471.125</v>
      </c>
      <c r="R1820" s="8">
        <v>345</v>
      </c>
      <c r="S1820" s="8">
        <v>686.125</v>
      </c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9"/>
      <c r="AF1820" s="9"/>
      <c r="AG1820" s="9"/>
    </row>
    <row r="1821" ht="17" customHeight="1">
      <c r="A1821" s="5">
        <v>43459</v>
      </c>
      <c r="B1821" s="6">
        <v>5245</v>
      </c>
      <c r="C1821" s="7">
        <v>5174</v>
      </c>
      <c r="D1821" s="6">
        <v>42.53</v>
      </c>
      <c r="E1821" s="6">
        <v>50.47</v>
      </c>
      <c r="F1821" s="6">
        <v>570</v>
      </c>
      <c r="G1821" s="8">
        <v>225.869205388801</v>
      </c>
      <c r="H1821" s="8">
        <v>46.6999999999999</v>
      </c>
      <c r="I1821" s="8">
        <v>1413.5</v>
      </c>
      <c r="J1821" s="8">
        <v>-353.859383623999</v>
      </c>
      <c r="K1821" s="8">
        <v>0.747283892300425</v>
      </c>
      <c r="L1821" s="9"/>
      <c r="M1821" s="8">
        <v>-97.4137931034475</v>
      </c>
      <c r="N1821" s="8">
        <v>308.375</v>
      </c>
      <c r="O1821" s="8">
        <v>133.375</v>
      </c>
      <c r="P1821" s="8">
        <v>103.375</v>
      </c>
      <c r="Q1821" s="8">
        <v>513.375</v>
      </c>
      <c r="R1821" s="8">
        <v>400</v>
      </c>
      <c r="S1821" s="8">
        <v>813.375</v>
      </c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9"/>
      <c r="AF1821" s="9"/>
      <c r="AG1821" s="9"/>
    </row>
    <row r="1822" ht="17" customHeight="1">
      <c r="A1822" s="5">
        <v>43460</v>
      </c>
      <c r="B1822" s="6">
        <v>5215</v>
      </c>
      <c r="C1822" s="7">
        <v>5169</v>
      </c>
      <c r="D1822" s="6">
        <v>46.22</v>
      </c>
      <c r="E1822" s="6">
        <v>54.47</v>
      </c>
      <c r="F1822" s="6">
        <v>570</v>
      </c>
      <c r="G1822" s="8">
        <v>375.348958553601</v>
      </c>
      <c r="H1822" s="8">
        <v>61.78</v>
      </c>
      <c r="I1822" s="8">
        <v>1380.2</v>
      </c>
      <c r="J1822" s="8">
        <v>-383.059836919999</v>
      </c>
      <c r="K1822" s="8">
        <v>0.728389230042513</v>
      </c>
      <c r="L1822" s="9"/>
      <c r="M1822" s="8">
        <v>-205.172413793103</v>
      </c>
      <c r="N1822" s="8">
        <v>240.45</v>
      </c>
      <c r="O1822" s="8">
        <v>65.4500000000003</v>
      </c>
      <c r="P1822" s="8">
        <v>-39.5499999999997</v>
      </c>
      <c r="Q1822" s="8">
        <v>520.45</v>
      </c>
      <c r="R1822" s="8">
        <v>420</v>
      </c>
      <c r="S1822" s="8">
        <v>780.45</v>
      </c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9"/>
      <c r="AF1822" s="9"/>
      <c r="AG1822" s="9"/>
    </row>
    <row r="1823" ht="17" customHeight="1">
      <c r="A1823" s="5">
        <v>43461</v>
      </c>
      <c r="B1823" s="6">
        <v>5235</v>
      </c>
      <c r="C1823" s="7">
        <v>5215</v>
      </c>
      <c r="D1823" s="6">
        <v>44.61</v>
      </c>
      <c r="E1823" s="6">
        <v>52.16</v>
      </c>
      <c r="F1823" s="6">
        <v>570</v>
      </c>
      <c r="G1823" s="8">
        <v>373.751701678079</v>
      </c>
      <c r="H1823" s="8">
        <v>62.4399999999999</v>
      </c>
      <c r="I1823" s="8">
        <v>1383.7</v>
      </c>
      <c r="J1823" s="8">
        <v>-302.674213864</v>
      </c>
      <c r="K1823" s="8">
        <v>0.728389230042513</v>
      </c>
      <c r="L1823" s="9"/>
      <c r="M1823" s="8">
        <v>-162.068965517241</v>
      </c>
      <c r="N1823" s="8">
        <v>300.85</v>
      </c>
      <c r="O1823" s="8">
        <v>75.8499999999997</v>
      </c>
      <c r="P1823" s="8">
        <v>10.8499999999997</v>
      </c>
      <c r="Q1823" s="8">
        <v>610.849999999999</v>
      </c>
      <c r="R1823" s="8">
        <v>420</v>
      </c>
      <c r="S1823" s="8">
        <v>790.85</v>
      </c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9"/>
      <c r="AF1823" s="9"/>
      <c r="AG1823" s="9"/>
    </row>
    <row r="1824" ht="17" customHeight="1">
      <c r="A1824" s="5">
        <v>43462</v>
      </c>
      <c r="B1824" s="6">
        <v>5190</v>
      </c>
      <c r="C1824" s="7">
        <v>5122</v>
      </c>
      <c r="D1824" s="6">
        <v>45.33</v>
      </c>
      <c r="E1824" s="6">
        <v>52.2</v>
      </c>
      <c r="F1824" s="6">
        <v>570</v>
      </c>
      <c r="G1824" s="8">
        <v>384.706846448640</v>
      </c>
      <c r="H1824" s="8">
        <v>64.31999999999989</v>
      </c>
      <c r="I1824" s="8">
        <v>1333.6</v>
      </c>
      <c r="J1824" s="8">
        <v>-343.389409054</v>
      </c>
      <c r="K1824" s="8">
        <v>0.728389230042513</v>
      </c>
      <c r="L1824" s="9"/>
      <c r="M1824" s="8">
        <v>-183.620689655172</v>
      </c>
      <c r="N1824" s="8">
        <v>367.875</v>
      </c>
      <c r="O1824" s="8">
        <v>42.8750000000005</v>
      </c>
      <c r="P1824" s="8">
        <v>112.875</v>
      </c>
      <c r="Q1824" s="8">
        <v>702.875</v>
      </c>
      <c r="R1824" s="8">
        <v>410</v>
      </c>
      <c r="S1824" s="8">
        <v>897.875</v>
      </c>
      <c r="T1824" s="8">
        <v>86.2</v>
      </c>
      <c r="U1824" s="8">
        <v>84.7</v>
      </c>
      <c r="V1824" s="8">
        <v>48.8</v>
      </c>
      <c r="W1824" s="8">
        <v>78</v>
      </c>
      <c r="X1824" s="8">
        <v>66</v>
      </c>
      <c r="Y1824" s="9"/>
      <c r="Z1824" s="8">
        <v>87.09999999999999</v>
      </c>
      <c r="AA1824" s="8">
        <v>14.7</v>
      </c>
      <c r="AB1824" s="8">
        <v>16.1</v>
      </c>
      <c r="AC1824" s="8">
        <v>13.3</v>
      </c>
      <c r="AD1824" s="8">
        <v>47.8</v>
      </c>
      <c r="AE1824" s="8">
        <v>6.1</v>
      </c>
      <c r="AF1824" s="8">
        <v>19.8</v>
      </c>
      <c r="AG1824" s="8">
        <v>12.1542</v>
      </c>
    </row>
    <row r="1825" ht="17" customHeight="1">
      <c r="A1825" s="5">
        <v>43463</v>
      </c>
      <c r="B1825" s="6">
        <v>5180</v>
      </c>
      <c r="C1825" s="7">
        <v>5123</v>
      </c>
      <c r="D1825" s="6">
        <v>45.33</v>
      </c>
      <c r="E1825" s="6">
        <v>52.2</v>
      </c>
      <c r="F1825" s="6">
        <v>570</v>
      </c>
      <c r="G1825" s="8">
        <v>384.706846448640</v>
      </c>
      <c r="H1825" s="8">
        <v>64.31999999999989</v>
      </c>
      <c r="I1825" s="8">
        <v>1323.6</v>
      </c>
      <c r="J1825" s="8">
        <v>-353.389409054</v>
      </c>
      <c r="K1825" s="8">
        <v>0.728389230042513</v>
      </c>
      <c r="L1825" s="9"/>
      <c r="M1825" s="8">
        <v>-183.620689655172</v>
      </c>
      <c r="N1825" s="8">
        <v>371.225</v>
      </c>
      <c r="O1825" s="8">
        <v>46.2250000000004</v>
      </c>
      <c r="P1825" s="8">
        <v>116.225</v>
      </c>
      <c r="Q1825" s="8">
        <v>706.225</v>
      </c>
      <c r="R1825" s="8">
        <v>410</v>
      </c>
      <c r="S1825" s="8">
        <v>846.225</v>
      </c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9"/>
      <c r="AF1825" s="9"/>
      <c r="AG1825" s="9"/>
    </row>
    <row r="1826" ht="17" customHeight="1">
      <c r="A1826" s="5">
        <v>43467</v>
      </c>
      <c r="B1826" s="6">
        <v>5115</v>
      </c>
      <c r="C1826" s="7">
        <v>5124</v>
      </c>
      <c r="D1826" s="6">
        <v>46.54</v>
      </c>
      <c r="E1826" s="6">
        <v>54.91</v>
      </c>
      <c r="F1826" s="6">
        <v>570</v>
      </c>
      <c r="G1826" s="8">
        <v>375.023497379841</v>
      </c>
      <c r="H1826" s="8">
        <v>57.52</v>
      </c>
      <c r="I1826" s="8">
        <v>1258.6</v>
      </c>
      <c r="J1826" s="8">
        <v>-82.4154940480003</v>
      </c>
      <c r="K1826" s="8">
        <v>0.740102468560782</v>
      </c>
      <c r="L1826" s="8">
        <v>0.997887993241578</v>
      </c>
      <c r="M1826" s="8">
        <v>-155.172413793103</v>
      </c>
      <c r="N1826" s="8">
        <v>466.325</v>
      </c>
      <c r="O1826" s="8">
        <v>316.325</v>
      </c>
      <c r="P1826" s="8">
        <v>161.325</v>
      </c>
      <c r="Q1826" s="8">
        <v>666.325</v>
      </c>
      <c r="R1826" s="8">
        <v>425</v>
      </c>
      <c r="S1826" s="8">
        <v>926.325</v>
      </c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9"/>
      <c r="AF1826" s="9"/>
      <c r="AG1826" s="9"/>
    </row>
    <row r="1827" ht="17" customHeight="1">
      <c r="A1827" s="5">
        <v>43468</v>
      </c>
      <c r="B1827" s="6">
        <v>5120</v>
      </c>
      <c r="C1827" s="7">
        <v>5111</v>
      </c>
      <c r="D1827" s="6">
        <v>47.09</v>
      </c>
      <c r="E1827" s="6">
        <v>55.95</v>
      </c>
      <c r="F1827" s="6">
        <v>570</v>
      </c>
      <c r="G1827" s="8">
        <v>373.344849488641</v>
      </c>
      <c r="H1827" s="8">
        <v>47.62</v>
      </c>
      <c r="I1827" s="8">
        <v>1263.6</v>
      </c>
      <c r="J1827" s="8">
        <v>52.67062816</v>
      </c>
      <c r="K1827" s="8">
        <v>0.714019562179786</v>
      </c>
      <c r="L1827" s="8">
        <v>0.997887993241578</v>
      </c>
      <c r="M1827" s="8">
        <v>-198.275862068965</v>
      </c>
      <c r="N1827" s="8">
        <v>341.975</v>
      </c>
      <c r="O1827" s="8">
        <v>91.97500000000009</v>
      </c>
      <c r="P1827" s="8">
        <v>71.97500000000009</v>
      </c>
      <c r="Q1827" s="8">
        <v>581.975</v>
      </c>
      <c r="R1827" s="8">
        <v>440</v>
      </c>
      <c r="S1827" s="8">
        <v>791.975</v>
      </c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9"/>
      <c r="AF1827" s="9"/>
      <c r="AG1827" s="9"/>
    </row>
    <row r="1828" ht="17" customHeight="1">
      <c r="A1828" s="5">
        <v>43469</v>
      </c>
      <c r="B1828" s="6">
        <v>5160</v>
      </c>
      <c r="C1828" s="7">
        <v>5137</v>
      </c>
      <c r="D1828" s="6">
        <v>47.96</v>
      </c>
      <c r="E1828" s="6">
        <v>57.06</v>
      </c>
      <c r="F1828" s="6">
        <v>570</v>
      </c>
      <c r="G1828" s="8">
        <v>345.226391028480</v>
      </c>
      <c r="H1828" s="8">
        <v>29.14</v>
      </c>
      <c r="I1828" s="8">
        <v>1300</v>
      </c>
      <c r="J1828" s="8">
        <v>240.805951328</v>
      </c>
      <c r="K1828" s="8">
        <v>0.714019562179786</v>
      </c>
      <c r="L1828" s="8">
        <v>0.997887993241578</v>
      </c>
      <c r="M1828" s="8">
        <v>-219.827586206896</v>
      </c>
      <c r="N1828" s="8">
        <v>213.8</v>
      </c>
      <c r="O1828" s="8">
        <v>68.8000000000004</v>
      </c>
      <c r="P1828" s="8">
        <v>-81.1999999999996</v>
      </c>
      <c r="Q1828" s="8">
        <v>478.8</v>
      </c>
      <c r="R1828" s="8">
        <v>490</v>
      </c>
      <c r="S1828" s="8">
        <v>688.8</v>
      </c>
      <c r="T1828" s="8">
        <v>84.8</v>
      </c>
      <c r="U1828" s="8">
        <v>82.3</v>
      </c>
      <c r="V1828" s="8">
        <v>48.8</v>
      </c>
      <c r="W1828" s="8">
        <v>76</v>
      </c>
      <c r="X1828" s="8">
        <v>65</v>
      </c>
      <c r="Y1828" s="9"/>
      <c r="Z1828" s="8">
        <v>87.40000000000001</v>
      </c>
      <c r="AA1828" s="8">
        <v>15.6</v>
      </c>
      <c r="AB1828" s="8">
        <v>16.7</v>
      </c>
      <c r="AC1828" s="8">
        <v>13.1</v>
      </c>
      <c r="AD1828" s="8">
        <v>50.1</v>
      </c>
      <c r="AE1828" s="8">
        <v>4.7</v>
      </c>
      <c r="AF1828" s="8">
        <v>9</v>
      </c>
      <c r="AG1828" s="8">
        <v>12.8048</v>
      </c>
    </row>
    <row r="1829" ht="17" customHeight="1">
      <c r="A1829" s="5">
        <v>43472</v>
      </c>
      <c r="B1829" s="6">
        <v>5220</v>
      </c>
      <c r="C1829" s="7">
        <v>5155</v>
      </c>
      <c r="D1829" s="6">
        <v>48.52</v>
      </c>
      <c r="E1829" s="6">
        <v>57.33</v>
      </c>
      <c r="F1829" s="6">
        <v>565</v>
      </c>
      <c r="G1829" s="8">
        <v>274.639509817601</v>
      </c>
      <c r="H1829" s="8">
        <v>13.3</v>
      </c>
      <c r="I1829" s="8">
        <v>1368</v>
      </c>
      <c r="J1829" s="8">
        <v>302.518361888</v>
      </c>
      <c r="K1829" s="8">
        <v>0.7335817419655331</v>
      </c>
      <c r="L1829" s="8">
        <v>0.98239994367982</v>
      </c>
      <c r="M1829" s="8">
        <v>-176.724137931034</v>
      </c>
      <c r="N1829" s="8">
        <v>196.675</v>
      </c>
      <c r="O1829" s="8">
        <v>196.675</v>
      </c>
      <c r="P1829" s="8">
        <v>-178.325</v>
      </c>
      <c r="Q1829" s="8">
        <v>401.675</v>
      </c>
      <c r="R1829" s="8">
        <v>550</v>
      </c>
      <c r="S1829" s="8">
        <v>661.675</v>
      </c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9"/>
      <c r="AF1829" s="9"/>
      <c r="AG1829" s="9"/>
    </row>
    <row r="1830" ht="17" customHeight="1">
      <c r="A1830" s="5">
        <v>43473</v>
      </c>
      <c r="B1830" s="6">
        <v>5145</v>
      </c>
      <c r="C1830" s="7">
        <v>5100</v>
      </c>
      <c r="D1830" s="6">
        <v>49.78</v>
      </c>
      <c r="E1830" s="6">
        <v>58.72</v>
      </c>
      <c r="F1830" s="6">
        <v>565</v>
      </c>
      <c r="G1830" s="8">
        <v>220.9091344704</v>
      </c>
      <c r="H1830" s="8">
        <v>6.69999999999993</v>
      </c>
      <c r="I1830" s="8">
        <v>1260</v>
      </c>
      <c r="J1830" s="8">
        <v>223.522737248</v>
      </c>
      <c r="K1830" s="8">
        <v>0.750349324639031</v>
      </c>
      <c r="L1830" s="8">
        <v>0.98239994367982</v>
      </c>
      <c r="M1830" s="8">
        <v>-198.275862068965</v>
      </c>
      <c r="N1830" s="8">
        <v>192.525</v>
      </c>
      <c r="O1830" s="8">
        <v>217.525</v>
      </c>
      <c r="P1830" s="8">
        <v>-207.475</v>
      </c>
      <c r="Q1830" s="8">
        <v>402.525</v>
      </c>
      <c r="R1830" s="8">
        <v>580</v>
      </c>
      <c r="S1830" s="8">
        <v>682.525</v>
      </c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9"/>
      <c r="AF1830" s="9"/>
      <c r="AG1830" s="9"/>
    </row>
    <row r="1831" ht="17" customHeight="1">
      <c r="A1831" s="5">
        <v>43474</v>
      </c>
      <c r="B1831" s="6">
        <v>5175</v>
      </c>
      <c r="C1831" s="7">
        <v>5153</v>
      </c>
      <c r="D1831" s="6">
        <v>52.36</v>
      </c>
      <c r="E1831" s="6">
        <v>61.44</v>
      </c>
      <c r="F1831" s="6">
        <v>565</v>
      </c>
      <c r="G1831" s="8">
        <v>183.239471653120</v>
      </c>
      <c r="H1831" s="8">
        <v>-7.06000000000006</v>
      </c>
      <c r="I1831" s="8">
        <v>1290</v>
      </c>
      <c r="J1831" s="8">
        <v>291.880733792</v>
      </c>
      <c r="K1831" s="8">
        <v>0.7317186772240341</v>
      </c>
      <c r="L1831" s="8">
        <v>0.98239994367982</v>
      </c>
      <c r="M1831" s="8">
        <v>-198.275862068965</v>
      </c>
      <c r="N1831" s="8">
        <v>96.97500000000041</v>
      </c>
      <c r="O1831" s="8">
        <v>171.975</v>
      </c>
      <c r="P1831" s="8">
        <v>-273.025</v>
      </c>
      <c r="Q1831" s="8">
        <v>306.975</v>
      </c>
      <c r="R1831" s="8">
        <v>550</v>
      </c>
      <c r="S1831" s="8">
        <v>586.975</v>
      </c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9"/>
      <c r="AF1831" s="9"/>
      <c r="AG1831" s="9"/>
    </row>
    <row r="1832" ht="17" customHeight="1">
      <c r="A1832" s="5">
        <v>43475</v>
      </c>
      <c r="B1832" s="6">
        <v>5135</v>
      </c>
      <c r="C1832" s="7">
        <v>5137</v>
      </c>
      <c r="D1832" s="6">
        <v>52.59</v>
      </c>
      <c r="E1832" s="6">
        <v>61.68</v>
      </c>
      <c r="F1832" s="6">
        <v>565</v>
      </c>
      <c r="G1832" s="8">
        <v>111.750375552001</v>
      </c>
      <c r="H1832" s="8">
        <v>1.71999999999991</v>
      </c>
      <c r="I1832" s="8">
        <v>1250</v>
      </c>
      <c r="J1832" s="8">
        <v>250.6820464</v>
      </c>
      <c r="K1832" s="8">
        <v>0.727061015370284</v>
      </c>
      <c r="L1832" s="8">
        <v>0.98239994367982</v>
      </c>
      <c r="M1832" s="8">
        <v>-155.172413793103</v>
      </c>
      <c r="N1832" s="8">
        <v>143.275</v>
      </c>
      <c r="O1832" s="8">
        <v>243.275</v>
      </c>
      <c r="P1832" s="8">
        <v>-201.725</v>
      </c>
      <c r="Q1832" s="8">
        <v>343.275</v>
      </c>
      <c r="R1832" s="8">
        <v>495</v>
      </c>
      <c r="S1832" s="8">
        <v>648.275</v>
      </c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</row>
    <row r="1833" ht="17" customHeight="1">
      <c r="A1833" s="5">
        <v>43476</v>
      </c>
      <c r="B1833" s="6">
        <v>5115</v>
      </c>
      <c r="C1833" s="7">
        <v>5100</v>
      </c>
      <c r="D1833" s="6">
        <v>51.59</v>
      </c>
      <c r="E1833" s="6">
        <v>60.48</v>
      </c>
      <c r="F1833" s="6">
        <v>565</v>
      </c>
      <c r="G1833" s="8">
        <v>28.2960006988797</v>
      </c>
      <c r="H1833" s="8">
        <v>4.45999999999992</v>
      </c>
      <c r="I1833" s="8">
        <v>1227</v>
      </c>
      <c r="J1833" s="8">
        <v>233.878546112</v>
      </c>
      <c r="K1833" s="8">
        <v>0.728924080111784</v>
      </c>
      <c r="L1833" s="8">
        <v>0.98239994367982</v>
      </c>
      <c r="M1833" s="8">
        <v>-155.172413793103</v>
      </c>
      <c r="N1833" s="8">
        <v>175.625</v>
      </c>
      <c r="O1833" s="8">
        <v>275.625</v>
      </c>
      <c r="P1833" s="8">
        <v>-154.375</v>
      </c>
      <c r="Q1833" s="8">
        <v>395.625</v>
      </c>
      <c r="R1833" s="8">
        <v>480</v>
      </c>
      <c r="S1833" s="8">
        <v>680.625</v>
      </c>
      <c r="T1833" s="8">
        <v>83.90000000000001</v>
      </c>
      <c r="U1833" s="8">
        <v>81.8</v>
      </c>
      <c r="V1833" s="8">
        <v>48.8</v>
      </c>
      <c r="W1833" s="8">
        <v>72</v>
      </c>
      <c r="X1833" s="8">
        <v>57</v>
      </c>
      <c r="Y1833" s="9"/>
      <c r="Z1833" s="8">
        <v>83.90000000000001</v>
      </c>
      <c r="AA1833" s="8">
        <v>12.5</v>
      </c>
      <c r="AB1833" s="8">
        <v>13.5</v>
      </c>
      <c r="AC1833" s="8">
        <v>6.7</v>
      </c>
      <c r="AD1833" s="8">
        <v>32.9</v>
      </c>
      <c r="AE1833" s="8">
        <v>4.8</v>
      </c>
      <c r="AF1833" s="8">
        <v>19.4</v>
      </c>
      <c r="AG1833" s="8">
        <v>11.746</v>
      </c>
    </row>
    <row r="1834" ht="17" customHeight="1">
      <c r="A1834" s="5">
        <v>43479</v>
      </c>
      <c r="B1834" s="6">
        <v>5135</v>
      </c>
      <c r="C1834" s="7">
        <v>5135</v>
      </c>
      <c r="D1834" s="6">
        <v>50.51</v>
      </c>
      <c r="E1834" s="6">
        <v>58.99</v>
      </c>
      <c r="F1834" s="6">
        <v>570</v>
      </c>
      <c r="G1834" s="8">
        <v>41.4203283443194</v>
      </c>
      <c r="H1834" s="8">
        <v>3.13999999999999</v>
      </c>
      <c r="I1834" s="8">
        <v>1239</v>
      </c>
      <c r="J1834" s="8">
        <v>229.187029248</v>
      </c>
      <c r="K1834" s="8">
        <v>0.713088029809036</v>
      </c>
      <c r="L1834" s="8">
        <v>0.98239994367982</v>
      </c>
      <c r="M1834" s="8">
        <v>-155.172413793103</v>
      </c>
      <c r="N1834" s="8">
        <v>173.2</v>
      </c>
      <c r="O1834" s="8">
        <v>273.2</v>
      </c>
      <c r="P1834" s="8">
        <v>-156.8</v>
      </c>
      <c r="Q1834" s="8">
        <v>393.2</v>
      </c>
      <c r="R1834" s="8">
        <v>480</v>
      </c>
      <c r="S1834" s="8">
        <v>678.2</v>
      </c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9"/>
      <c r="AF1834" s="9"/>
      <c r="AG1834" s="9"/>
    </row>
    <row r="1835" ht="17" customHeight="1">
      <c r="A1835" s="5">
        <v>43480</v>
      </c>
      <c r="B1835" s="6">
        <v>5165</v>
      </c>
      <c r="C1835" s="7">
        <v>5188</v>
      </c>
      <c r="D1835" s="6">
        <v>52.11</v>
      </c>
      <c r="E1835" s="6">
        <v>60.64</v>
      </c>
      <c r="F1835" s="6">
        <v>570</v>
      </c>
      <c r="G1835" s="8">
        <v>49.8309903436793</v>
      </c>
      <c r="H1835" s="8">
        <v>1.15999999999997</v>
      </c>
      <c r="I1835" s="8">
        <v>1255.8</v>
      </c>
      <c r="J1835" s="8">
        <v>251.681291008</v>
      </c>
      <c r="K1835" s="8">
        <v>0.713088029809036</v>
      </c>
      <c r="L1835" s="8">
        <v>0.963743883980429</v>
      </c>
      <c r="M1835" s="8">
        <v>-155.172413793103</v>
      </c>
      <c r="N1835" s="8">
        <v>133.225</v>
      </c>
      <c r="O1835" s="8">
        <v>203.225</v>
      </c>
      <c r="P1835" s="8">
        <v>-196.775</v>
      </c>
      <c r="Q1835" s="8">
        <v>353.225</v>
      </c>
      <c r="R1835" s="8">
        <v>480</v>
      </c>
      <c r="S1835" s="8">
        <v>638.225</v>
      </c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9"/>
      <c r="AF1835" s="9"/>
      <c r="AG1835" s="9"/>
    </row>
    <row r="1836" ht="17" customHeight="1">
      <c r="A1836" s="5">
        <v>43481</v>
      </c>
      <c r="B1836" s="6">
        <v>5165</v>
      </c>
      <c r="C1836" s="7">
        <v>5216</v>
      </c>
      <c r="D1836" s="6">
        <v>52.31</v>
      </c>
      <c r="E1836" s="6">
        <v>61.32</v>
      </c>
      <c r="F1836" s="6">
        <v>570</v>
      </c>
      <c r="G1836" s="8">
        <v>94.19649731839949</v>
      </c>
      <c r="H1836" s="8">
        <v>3.79999999999995</v>
      </c>
      <c r="I1836" s="8">
        <v>1255.8</v>
      </c>
      <c r="J1836" s="8">
        <v>165.10417504</v>
      </c>
      <c r="K1836" s="8">
        <v>0.736376339077783</v>
      </c>
      <c r="L1836" s="8">
        <v>0.963743883980429</v>
      </c>
      <c r="M1836" s="8">
        <v>-155.172413793103</v>
      </c>
      <c r="N1836" s="8">
        <v>116.125</v>
      </c>
      <c r="O1836" s="8">
        <v>216.125</v>
      </c>
      <c r="P1836" s="8">
        <v>-193.875</v>
      </c>
      <c r="Q1836" s="8">
        <v>386.125</v>
      </c>
      <c r="R1836" s="8">
        <v>470</v>
      </c>
      <c r="S1836" s="8">
        <v>621.125</v>
      </c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9"/>
      <c r="AF1836" s="9"/>
      <c r="AG1836" s="9"/>
    </row>
    <row r="1837" ht="17" customHeight="1">
      <c r="A1837" s="5">
        <v>43482</v>
      </c>
      <c r="B1837" s="6">
        <v>5065</v>
      </c>
      <c r="C1837" s="7">
        <v>5141</v>
      </c>
      <c r="D1837" s="6">
        <v>52.07</v>
      </c>
      <c r="E1837" s="6">
        <v>61.18</v>
      </c>
      <c r="F1837" s="6">
        <v>570</v>
      </c>
      <c r="G1837" s="8">
        <v>123.469293178880</v>
      </c>
      <c r="H1837" s="8">
        <v>11.0599999999999</v>
      </c>
      <c r="I1837" s="8">
        <v>1162.4</v>
      </c>
      <c r="J1837" s="8">
        <v>10.8096066559997</v>
      </c>
      <c r="K1837" s="8">
        <v>0.76059618071728</v>
      </c>
      <c r="L1837" s="8">
        <v>0.951071843429899</v>
      </c>
      <c r="M1837" s="8">
        <v>-155.172413793103</v>
      </c>
      <c r="N1837" s="8">
        <v>162.45</v>
      </c>
      <c r="O1837" s="8">
        <v>262.45</v>
      </c>
      <c r="P1837" s="8">
        <v>-147.55</v>
      </c>
      <c r="Q1837" s="8">
        <v>432.45</v>
      </c>
      <c r="R1837" s="8">
        <v>470</v>
      </c>
      <c r="S1837" s="8">
        <v>667.45</v>
      </c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9"/>
      <c r="AF1837" s="9"/>
      <c r="AG1837" s="9"/>
    </row>
    <row r="1838" ht="17" customHeight="1">
      <c r="A1838" s="5">
        <v>43483</v>
      </c>
      <c r="B1838" s="6">
        <v>4985</v>
      </c>
      <c r="C1838" s="7">
        <v>5151</v>
      </c>
      <c r="D1838" s="6">
        <v>53.8</v>
      </c>
      <c r="E1838" s="6">
        <v>62.7</v>
      </c>
      <c r="F1838" s="6">
        <v>570</v>
      </c>
      <c r="G1838" s="8">
        <v>85.49305354240001</v>
      </c>
      <c r="H1838" s="8">
        <v>3.79999999999995</v>
      </c>
      <c r="I1838" s="8">
        <v>1077.9</v>
      </c>
      <c r="J1838" s="8">
        <v>-269.672335872001</v>
      </c>
      <c r="K1838" s="8">
        <v>0.76059618071728</v>
      </c>
      <c r="L1838" s="8">
        <v>0.940863810764194</v>
      </c>
      <c r="M1838" s="8">
        <v>-155.172413793103</v>
      </c>
      <c r="N1838" s="8">
        <v>172.15</v>
      </c>
      <c r="O1838" s="8">
        <v>322.15</v>
      </c>
      <c r="P1838" s="8">
        <v>-137.85</v>
      </c>
      <c r="Q1838" s="8">
        <v>442.15</v>
      </c>
      <c r="R1838" s="8">
        <v>470</v>
      </c>
      <c r="S1838" s="8">
        <v>677.15</v>
      </c>
      <c r="T1838" s="8">
        <v>81.90000000000001</v>
      </c>
      <c r="U1838" s="8">
        <v>78</v>
      </c>
      <c r="V1838" s="8">
        <v>47</v>
      </c>
      <c r="W1838" s="8">
        <v>66</v>
      </c>
      <c r="X1838" s="8">
        <v>50</v>
      </c>
      <c r="Y1838" s="9"/>
      <c r="Z1838" s="8">
        <v>83.90000000000001</v>
      </c>
      <c r="AA1838" s="8">
        <v>11.1</v>
      </c>
      <c r="AB1838" s="8">
        <v>13.8</v>
      </c>
      <c r="AC1838" s="8">
        <v>6.5</v>
      </c>
      <c r="AD1838" s="8">
        <v>32.8</v>
      </c>
      <c r="AE1838" s="8">
        <v>7</v>
      </c>
      <c r="AF1838" s="8">
        <v>23.5</v>
      </c>
      <c r="AG1838" s="8">
        <v>11.0565</v>
      </c>
    </row>
    <row r="1839" ht="17" customHeight="1">
      <c r="A1839" s="5">
        <v>43486</v>
      </c>
      <c r="B1839" s="6">
        <v>5100</v>
      </c>
      <c r="C1839" s="7">
        <v>5262</v>
      </c>
      <c r="D1839" s="6">
        <v>53.8</v>
      </c>
      <c r="E1839" s="6">
        <v>62.74</v>
      </c>
      <c r="F1839" s="6">
        <v>565</v>
      </c>
      <c r="G1839" s="8">
        <v>142.642075264001</v>
      </c>
      <c r="H1839" s="8">
        <v>-6.38</v>
      </c>
      <c r="I1839" s="8">
        <v>1200.9</v>
      </c>
      <c r="J1839" s="8">
        <v>-166.9531408</v>
      </c>
      <c r="K1839" s="8">
        <v>0.768048439683279</v>
      </c>
      <c r="L1839" s="8">
        <v>0.940863810764194</v>
      </c>
      <c r="M1839" s="8">
        <v>-68.96551724137861</v>
      </c>
      <c r="N1839" s="8">
        <v>66.9000000000005</v>
      </c>
      <c r="O1839" s="8">
        <v>366.900000000001</v>
      </c>
      <c r="P1839" s="8">
        <v>-133.099999999999</v>
      </c>
      <c r="Q1839" s="8">
        <v>376.900000000001</v>
      </c>
      <c r="R1839" s="8">
        <v>360</v>
      </c>
      <c r="S1839" s="8">
        <v>541.900000000001</v>
      </c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9"/>
      <c r="AF1839" s="9"/>
      <c r="AG1839" s="9"/>
    </row>
    <row r="1840" ht="17" customHeight="1">
      <c r="A1840" s="5">
        <v>43487</v>
      </c>
      <c r="B1840" s="6">
        <v>5165</v>
      </c>
      <c r="C1840" s="7">
        <v>5340</v>
      </c>
      <c r="D1840" s="6">
        <v>52.57</v>
      </c>
      <c r="E1840" s="6">
        <v>61.5</v>
      </c>
      <c r="F1840" s="6">
        <v>565</v>
      </c>
      <c r="G1840" s="8">
        <v>232.9667157056</v>
      </c>
      <c r="H1840" s="8">
        <v>-2.42000000000007</v>
      </c>
      <c r="I1840" s="8">
        <v>1265.9</v>
      </c>
      <c r="J1840" s="8">
        <v>-110.41185848</v>
      </c>
      <c r="K1840" s="8">
        <v>0.768979972054029</v>
      </c>
      <c r="L1840" s="8">
        <v>0.940863810764194</v>
      </c>
      <c r="M1840" s="8">
        <v>60.3448275862074</v>
      </c>
      <c r="N1840" s="8">
        <v>135.275</v>
      </c>
      <c r="O1840" s="8">
        <v>335.275</v>
      </c>
      <c r="P1840" s="8">
        <v>5.27500000000009</v>
      </c>
      <c r="Q1840" s="8">
        <v>545.275</v>
      </c>
      <c r="R1840" s="8">
        <v>410</v>
      </c>
      <c r="S1840" s="8">
        <v>605.275</v>
      </c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9"/>
      <c r="AF1840" s="9"/>
      <c r="AG1840" s="9"/>
    </row>
    <row r="1841" ht="17" customHeight="1">
      <c r="A1841" s="5">
        <v>43488</v>
      </c>
      <c r="B1841" s="6">
        <v>5060</v>
      </c>
      <c r="C1841" s="7">
        <v>5248</v>
      </c>
      <c r="D1841" s="6">
        <v>52.62</v>
      </c>
      <c r="E1841" s="6">
        <v>61.14</v>
      </c>
      <c r="F1841" s="6">
        <v>565</v>
      </c>
      <c r="G1841" s="8">
        <v>198.716665184001</v>
      </c>
      <c r="H1841" s="8">
        <v>5.5</v>
      </c>
      <c r="I1841" s="8">
        <v>1160.9</v>
      </c>
      <c r="J1841" s="8">
        <v>-399.4189024</v>
      </c>
      <c r="K1841" s="8">
        <v>0.768979972054029</v>
      </c>
      <c r="L1841" s="8">
        <v>0.939807807384984</v>
      </c>
      <c r="M1841" s="8">
        <v>60.3448275862074</v>
      </c>
      <c r="N1841" s="8">
        <v>273.05</v>
      </c>
      <c r="O1841" s="8">
        <v>473.05</v>
      </c>
      <c r="P1841" s="8">
        <v>163.05</v>
      </c>
      <c r="Q1841" s="8">
        <v>683.05</v>
      </c>
      <c r="R1841" s="8">
        <v>460</v>
      </c>
      <c r="S1841" s="8">
        <v>753.05</v>
      </c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9"/>
      <c r="AF1841" s="9"/>
      <c r="AG1841" s="9"/>
    </row>
    <row r="1842" ht="17" customHeight="1">
      <c r="A1842" s="5">
        <v>43489</v>
      </c>
      <c r="B1842" s="6">
        <v>5040</v>
      </c>
      <c r="C1842" s="7">
        <v>5241</v>
      </c>
      <c r="D1842" s="6">
        <v>53.13</v>
      </c>
      <c r="E1842" s="6">
        <v>61.09</v>
      </c>
      <c r="F1842" s="6">
        <v>565</v>
      </c>
      <c r="G1842" s="8">
        <v>260.540174602241</v>
      </c>
      <c r="H1842" s="8">
        <v>12.76</v>
      </c>
      <c r="I1842" s="8">
        <v>1140.9</v>
      </c>
      <c r="J1842" s="8">
        <v>-586.400583168</v>
      </c>
      <c r="K1842" s="8">
        <v>0.769911504424779</v>
      </c>
      <c r="L1842" s="8">
        <v>0.939807807384984</v>
      </c>
      <c r="M1842" s="8">
        <v>60.3448275862074</v>
      </c>
      <c r="N1842" s="8">
        <v>288.3</v>
      </c>
      <c r="O1842" s="8">
        <v>488.3</v>
      </c>
      <c r="P1842" s="8">
        <v>178.3</v>
      </c>
      <c r="Q1842" s="8">
        <v>698.3</v>
      </c>
      <c r="R1842" s="8">
        <v>460</v>
      </c>
      <c r="S1842" s="8">
        <v>768.3</v>
      </c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9"/>
      <c r="AF1842" s="9"/>
      <c r="AG1842" s="9"/>
    </row>
    <row r="1843" ht="17" customHeight="1">
      <c r="A1843" s="5">
        <v>43490</v>
      </c>
      <c r="B1843" s="6">
        <v>5070</v>
      </c>
      <c r="C1843" s="7">
        <v>5241</v>
      </c>
      <c r="D1843" s="6">
        <v>53.69</v>
      </c>
      <c r="E1843" s="6">
        <v>61.64</v>
      </c>
      <c r="F1843" s="6">
        <v>565</v>
      </c>
      <c r="G1843" s="8">
        <v>246.843219107840</v>
      </c>
      <c r="H1843" s="8">
        <v>4.83999999999992</v>
      </c>
      <c r="I1843" s="8">
        <v>1166.4</v>
      </c>
      <c r="J1843" s="8">
        <v>-573.1861432319999</v>
      </c>
      <c r="K1843" s="8">
        <v>0.769911504424779</v>
      </c>
      <c r="L1843" s="8">
        <v>0.962687880601218</v>
      </c>
      <c r="M1843" s="8">
        <v>60.3448275862074</v>
      </c>
      <c r="N1843" s="8">
        <v>218.4</v>
      </c>
      <c r="O1843" s="8">
        <v>378.4</v>
      </c>
      <c r="P1843" s="8">
        <v>108.4</v>
      </c>
      <c r="Q1843" s="8">
        <v>628.400000000001</v>
      </c>
      <c r="R1843" s="8">
        <v>460</v>
      </c>
      <c r="S1843" s="8">
        <v>698.4</v>
      </c>
      <c r="T1843" s="8">
        <v>78.3</v>
      </c>
      <c r="U1843" s="8">
        <v>71.7</v>
      </c>
      <c r="V1843" s="8">
        <v>29</v>
      </c>
      <c r="W1843" s="8">
        <v>17</v>
      </c>
      <c r="X1843" s="8">
        <v>9</v>
      </c>
      <c r="Y1843" s="9"/>
      <c r="Z1843" s="8">
        <v>80.3</v>
      </c>
      <c r="AA1843" s="8">
        <v>9.199999999999999</v>
      </c>
      <c r="AB1843" s="8">
        <v>13.8</v>
      </c>
      <c r="AC1843" s="8">
        <v>3.8</v>
      </c>
      <c r="AD1843" s="8">
        <v>26.8</v>
      </c>
      <c r="AE1843" s="8">
        <v>7.7</v>
      </c>
      <c r="AF1843" s="8">
        <v>14.1</v>
      </c>
      <c r="AG1843" s="8">
        <v>11.5884</v>
      </c>
    </row>
    <row r="1844" ht="17" customHeight="1">
      <c r="A1844" s="5">
        <v>43493</v>
      </c>
      <c r="B1844" s="6">
        <v>5035</v>
      </c>
      <c r="C1844" s="7">
        <v>5220</v>
      </c>
      <c r="D1844" s="6">
        <v>51.99</v>
      </c>
      <c r="E1844" s="6">
        <v>59.93</v>
      </c>
      <c r="F1844" s="6">
        <v>570</v>
      </c>
      <c r="G1844" s="8">
        <v>312.965189429759</v>
      </c>
      <c r="H1844" s="8">
        <v>6.71999999999991</v>
      </c>
      <c r="I1844" s="8">
        <v>1123.4</v>
      </c>
      <c r="J1844" s="8">
        <v>-578.231424256001</v>
      </c>
      <c r="K1844" s="8">
        <v>0.813693525850023</v>
      </c>
      <c r="L1844" s="8">
        <v>0.978175930162977</v>
      </c>
      <c r="M1844" s="8">
        <v>60.3448275862074</v>
      </c>
      <c r="N1844" s="8">
        <v>285.7</v>
      </c>
      <c r="O1844" s="8">
        <v>485.7</v>
      </c>
      <c r="P1844" s="8">
        <v>175.7</v>
      </c>
      <c r="Q1844" s="8">
        <v>695.7</v>
      </c>
      <c r="R1844" s="8">
        <v>460</v>
      </c>
      <c r="S1844" s="8">
        <v>765.7</v>
      </c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9"/>
      <c r="AF1844" s="9"/>
      <c r="AG1844" s="9"/>
    </row>
    <row r="1845" ht="17" customHeight="1">
      <c r="A1845" s="5">
        <v>43494</v>
      </c>
      <c r="B1845" s="6">
        <v>5010</v>
      </c>
      <c r="C1845" s="7">
        <v>5168</v>
      </c>
      <c r="D1845" s="6">
        <v>53.31</v>
      </c>
      <c r="E1845" s="6">
        <v>61.32</v>
      </c>
      <c r="F1845" s="6">
        <v>570</v>
      </c>
      <c r="G1845" s="8">
        <v>303.247873894401</v>
      </c>
      <c r="H1845" s="8">
        <v>5.39999999999998</v>
      </c>
      <c r="I1845" s="8">
        <v>1098.4</v>
      </c>
      <c r="J1845" s="8">
        <v>-594.292772352</v>
      </c>
      <c r="K1845" s="8">
        <v>0.805309734513274</v>
      </c>
      <c r="L1845" s="8">
        <v>0.978175930162977</v>
      </c>
      <c r="M1845" s="8">
        <v>60.3448275862074</v>
      </c>
      <c r="N1845" s="8">
        <v>302.625</v>
      </c>
      <c r="O1845" s="8">
        <v>502.625</v>
      </c>
      <c r="P1845" s="8">
        <v>192.625</v>
      </c>
      <c r="Q1845" s="8">
        <v>712.625</v>
      </c>
      <c r="R1845" s="8">
        <v>460</v>
      </c>
      <c r="S1845" s="8">
        <v>782.625</v>
      </c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9"/>
      <c r="AF1845" s="9"/>
      <c r="AG1845" s="9"/>
    </row>
    <row r="1846" ht="17" customHeight="1">
      <c r="A1846" s="5">
        <v>43495</v>
      </c>
      <c r="B1846" s="6">
        <v>5045</v>
      </c>
      <c r="C1846" s="7">
        <v>5201</v>
      </c>
      <c r="D1846" s="6">
        <v>54.23</v>
      </c>
      <c r="E1846" s="6">
        <v>61.65</v>
      </c>
      <c r="F1846" s="6">
        <v>570</v>
      </c>
      <c r="G1846" s="8">
        <v>302.647035422721</v>
      </c>
      <c r="H1846" s="8">
        <v>-3.18000000000006</v>
      </c>
      <c r="I1846" s="8">
        <v>1133.4</v>
      </c>
      <c r="J1846" s="8">
        <v>-540.8695966719999</v>
      </c>
      <c r="K1846" s="8">
        <v>0.805309734513274</v>
      </c>
      <c r="L1846" s="8">
        <v>0.978175930162977</v>
      </c>
      <c r="M1846" s="8">
        <v>60.3448275862074</v>
      </c>
      <c r="N1846" s="8">
        <v>252.425</v>
      </c>
      <c r="O1846" s="8">
        <v>452.425</v>
      </c>
      <c r="P1846" s="8">
        <v>142.425</v>
      </c>
      <c r="Q1846" s="8">
        <v>662.425</v>
      </c>
      <c r="R1846" s="8">
        <v>460</v>
      </c>
      <c r="S1846" s="8">
        <v>732.425</v>
      </c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9"/>
      <c r="AF1846" s="9"/>
      <c r="AG1846" s="9"/>
    </row>
    <row r="1847" ht="17" customHeight="1">
      <c r="A1847" s="5">
        <v>43496</v>
      </c>
      <c r="B1847" s="6">
        <v>5100</v>
      </c>
      <c r="C1847" s="7">
        <v>5266</v>
      </c>
      <c r="D1847" s="6">
        <v>53.79</v>
      </c>
      <c r="E1847" s="6">
        <v>61.89</v>
      </c>
      <c r="F1847" s="6">
        <v>570</v>
      </c>
      <c r="G1847" s="8">
        <v>278.074600920319</v>
      </c>
      <c r="H1847" s="8">
        <v>-7.42000000000007</v>
      </c>
      <c r="I1847" s="8">
        <v>1188.4</v>
      </c>
      <c r="J1847" s="8">
        <v>-637.310003440001</v>
      </c>
      <c r="K1847" s="8">
        <v>0.805309734513274</v>
      </c>
      <c r="L1847" s="8">
        <v>0.978175930162977</v>
      </c>
      <c r="M1847" s="8">
        <v>60.3448275862074</v>
      </c>
      <c r="N1847" s="8">
        <v>195.525000000001</v>
      </c>
      <c r="O1847" s="8">
        <v>420.525000000001</v>
      </c>
      <c r="P1847" s="8">
        <v>85.5250000000005</v>
      </c>
      <c r="Q1847" s="8">
        <v>605.525000000001</v>
      </c>
      <c r="R1847" s="8">
        <v>460</v>
      </c>
      <c r="S1847" s="8">
        <v>675.525000000001</v>
      </c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9"/>
      <c r="AF1847" s="9"/>
      <c r="AG1847" s="9"/>
    </row>
    <row r="1848" ht="17" customHeight="1">
      <c r="A1848" s="5">
        <v>43497</v>
      </c>
      <c r="B1848" s="6">
        <v>5110</v>
      </c>
      <c r="C1848" s="7">
        <v>5295</v>
      </c>
      <c r="D1848" s="6">
        <v>56.34</v>
      </c>
      <c r="E1848" s="6">
        <v>62.75</v>
      </c>
      <c r="F1848" s="6">
        <v>570</v>
      </c>
      <c r="G1848" s="8">
        <v>364.039202959360</v>
      </c>
      <c r="H1848" s="8">
        <v>26.26</v>
      </c>
      <c r="I1848" s="8">
        <v>1198.4</v>
      </c>
      <c r="J1848" s="8">
        <v>-682.8390164480001</v>
      </c>
      <c r="K1848" s="8">
        <v>0.800652072659525</v>
      </c>
      <c r="L1848" s="8">
        <v>0.957053664874229</v>
      </c>
      <c r="M1848" s="8">
        <v>60.3448275862074</v>
      </c>
      <c r="N1848" s="8">
        <v>98.1250000000002</v>
      </c>
      <c r="O1848" s="8">
        <v>323.125</v>
      </c>
      <c r="P1848" s="8">
        <v>-11.8749999999998</v>
      </c>
      <c r="Q1848" s="8">
        <v>508.125</v>
      </c>
      <c r="R1848" s="8">
        <v>460</v>
      </c>
      <c r="S1848" s="8">
        <v>578.125</v>
      </c>
      <c r="T1848" s="8">
        <v>74</v>
      </c>
      <c r="U1848" s="8">
        <v>67.5</v>
      </c>
      <c r="V1848" s="8">
        <v>29</v>
      </c>
      <c r="W1848" s="8">
        <v>10</v>
      </c>
      <c r="X1848" s="8">
        <v>5</v>
      </c>
      <c r="Y1848" s="9"/>
      <c r="Z1848" s="8">
        <v>79.09999999999999</v>
      </c>
      <c r="AA1848" s="8">
        <v>11.1</v>
      </c>
      <c r="AB1848" s="8">
        <v>18</v>
      </c>
      <c r="AC1848" s="8">
        <v>5.5</v>
      </c>
      <c r="AD1848" s="8">
        <v>36.6</v>
      </c>
      <c r="AE1848" s="8">
        <v>6.5</v>
      </c>
      <c r="AF1848" s="8">
        <v>17.2</v>
      </c>
      <c r="AG1848" s="8">
        <v>13.172</v>
      </c>
    </row>
    <row r="1849" ht="17" customHeight="1">
      <c r="A1849" s="5">
        <v>43498</v>
      </c>
      <c r="B1849" s="6">
        <v>5110</v>
      </c>
      <c r="C1849" s="7">
        <v>5295</v>
      </c>
      <c r="D1849" s="6">
        <v>52.64</v>
      </c>
      <c r="E1849" s="6">
        <v>61.63</v>
      </c>
      <c r="F1849" s="6">
        <v>570</v>
      </c>
      <c r="G1849" s="8">
        <v>322.232328417280</v>
      </c>
      <c r="H1849" s="8">
        <v>20.98</v>
      </c>
      <c r="I1849" s="8">
        <v>1198.4</v>
      </c>
      <c r="J1849" s="8">
        <v>-682.8390164480001</v>
      </c>
      <c r="K1849" s="8">
        <v>0.8379133674895199</v>
      </c>
      <c r="L1849" s="8">
        <v>0.957053664874229</v>
      </c>
      <c r="M1849" s="8">
        <v>60.3448275862074</v>
      </c>
      <c r="N1849" s="8">
        <v>98.1250000000002</v>
      </c>
      <c r="O1849" s="8">
        <v>323.125</v>
      </c>
      <c r="P1849" s="8">
        <v>-11.8749999999998</v>
      </c>
      <c r="Q1849" s="8">
        <v>508.125</v>
      </c>
      <c r="R1849" s="8">
        <v>460</v>
      </c>
      <c r="S1849" s="8">
        <v>578.125</v>
      </c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9"/>
      <c r="AF1849" s="9"/>
      <c r="AG1849" s="9"/>
    </row>
    <row r="1850" ht="17" customHeight="1">
      <c r="A1850" s="5">
        <v>43499</v>
      </c>
      <c r="B1850" s="6">
        <v>5110</v>
      </c>
      <c r="C1850" s="7">
        <v>5295</v>
      </c>
      <c r="D1850" s="6">
        <v>52.72</v>
      </c>
      <c r="E1850" s="6">
        <v>62.1</v>
      </c>
      <c r="F1850" s="6">
        <v>570</v>
      </c>
      <c r="G1850" s="8">
        <v>301.328891146240</v>
      </c>
      <c r="H1850" s="8">
        <v>18.3399999999999</v>
      </c>
      <c r="I1850" s="8">
        <v>1198.4</v>
      </c>
      <c r="J1850" s="8">
        <v>-682.8390164480001</v>
      </c>
      <c r="K1850" s="8">
        <v>0.828598043782021</v>
      </c>
      <c r="L1850" s="8">
        <v>0.957053664874229</v>
      </c>
      <c r="M1850" s="8">
        <v>60.3448275862074</v>
      </c>
      <c r="N1850" s="8">
        <v>98.1250000000002</v>
      </c>
      <c r="O1850" s="8">
        <v>323.125</v>
      </c>
      <c r="P1850" s="8">
        <v>-11.8749999999998</v>
      </c>
      <c r="Q1850" s="8">
        <v>508.125</v>
      </c>
      <c r="R1850" s="8">
        <v>460</v>
      </c>
      <c r="S1850" s="8">
        <v>578.125</v>
      </c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9"/>
      <c r="AF1850" s="9"/>
      <c r="AG1850" s="9"/>
    </row>
    <row r="1851" ht="17" customHeight="1">
      <c r="A1851" s="5">
        <v>43507</v>
      </c>
      <c r="B1851" s="6">
        <v>5100</v>
      </c>
      <c r="C1851" s="7">
        <v>5248</v>
      </c>
      <c r="D1851" s="6">
        <v>52.41</v>
      </c>
      <c r="E1851" s="6">
        <v>61.51</v>
      </c>
      <c r="F1851" s="6">
        <v>565</v>
      </c>
      <c r="G1851" s="8">
        <v>190.928067072001</v>
      </c>
      <c r="H1851" s="8">
        <v>15.6999999999999</v>
      </c>
      <c r="I1851" s="8">
        <v>1196.4</v>
      </c>
      <c r="J1851" s="8">
        <v>-813.3717248</v>
      </c>
      <c r="K1851" s="8">
        <v>0.844434094084769</v>
      </c>
      <c r="L1851" s="8">
        <v>0.9453246237684509</v>
      </c>
      <c r="M1851" s="8">
        <v>60.3448275862074</v>
      </c>
      <c r="N1851" s="8">
        <v>122.85</v>
      </c>
      <c r="O1851" s="8">
        <v>347.85</v>
      </c>
      <c r="P1851" s="8">
        <v>12.8500000000004</v>
      </c>
      <c r="Q1851" s="8">
        <v>532.85</v>
      </c>
      <c r="R1851" s="8">
        <v>460</v>
      </c>
      <c r="S1851" s="8">
        <v>602.85</v>
      </c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9"/>
      <c r="AF1851" s="9"/>
      <c r="AG1851" s="9"/>
    </row>
    <row r="1852" ht="17" customHeight="1">
      <c r="A1852" s="5">
        <v>43508</v>
      </c>
      <c r="B1852" s="6">
        <v>5105</v>
      </c>
      <c r="C1852" s="7">
        <v>5246</v>
      </c>
      <c r="D1852" s="6">
        <v>53.1</v>
      </c>
      <c r="E1852" s="6">
        <v>62.42</v>
      </c>
      <c r="F1852" s="6">
        <v>565</v>
      </c>
      <c r="G1852" s="8">
        <v>271.905811180801</v>
      </c>
      <c r="H1852" s="8">
        <v>13.0599999999999</v>
      </c>
      <c r="I1852" s="8">
        <v>1201.4</v>
      </c>
      <c r="J1852" s="8">
        <v>-1141.32076192</v>
      </c>
      <c r="K1852" s="8">
        <v>0.844434094084769</v>
      </c>
      <c r="L1852" s="8">
        <v>0.9453246237684509</v>
      </c>
      <c r="M1852" s="8">
        <v>81.8965517241386</v>
      </c>
      <c r="N1852" s="8">
        <v>82.0500000000002</v>
      </c>
      <c r="O1852" s="8">
        <v>307.05</v>
      </c>
      <c r="P1852" s="8">
        <v>-52.9499999999998</v>
      </c>
      <c r="Q1852" s="8">
        <v>467.05</v>
      </c>
      <c r="R1852" s="8">
        <v>460</v>
      </c>
      <c r="S1852" s="8">
        <v>537.05</v>
      </c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9"/>
      <c r="AF1852" s="9"/>
      <c r="AG1852" s="9"/>
    </row>
    <row r="1853" ht="17" customHeight="1">
      <c r="A1853" s="5">
        <v>43509</v>
      </c>
      <c r="B1853" s="6">
        <v>5045</v>
      </c>
      <c r="C1853" s="7">
        <v>5184</v>
      </c>
      <c r="D1853" s="6">
        <v>53.9</v>
      </c>
      <c r="E1853" s="6">
        <v>63.61</v>
      </c>
      <c r="F1853" s="6">
        <v>565</v>
      </c>
      <c r="G1853" s="8">
        <v>216.122289902080</v>
      </c>
      <c r="H1853" s="8">
        <v>27.9599999999999</v>
      </c>
      <c r="I1853" s="8">
        <v>1141.4</v>
      </c>
      <c r="J1853" s="8">
        <v>-1121.076284544</v>
      </c>
      <c r="K1853" s="8">
        <v>0.830461108523521</v>
      </c>
      <c r="L1853" s="8">
        <v>0.9453246237684509</v>
      </c>
      <c r="M1853" s="8">
        <v>81.8965517241386</v>
      </c>
      <c r="N1853" s="8">
        <v>209.025</v>
      </c>
      <c r="O1853" s="8">
        <v>384.025</v>
      </c>
      <c r="P1853" s="8">
        <v>74.0250000000003</v>
      </c>
      <c r="Q1853" s="8">
        <v>604.025000000001</v>
      </c>
      <c r="R1853" s="8">
        <v>460</v>
      </c>
      <c r="S1853" s="8">
        <v>664.025</v>
      </c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9"/>
      <c r="AF1853" s="9"/>
      <c r="AG1853" s="9"/>
    </row>
    <row r="1854" ht="17" customHeight="1">
      <c r="A1854" s="5">
        <v>43510</v>
      </c>
      <c r="B1854" s="6">
        <v>5025</v>
      </c>
      <c r="C1854" s="7">
        <v>5164</v>
      </c>
      <c r="D1854" s="6">
        <v>54.41</v>
      </c>
      <c r="E1854" s="6">
        <v>64.56999999999999</v>
      </c>
      <c r="F1854" s="6">
        <v>565</v>
      </c>
      <c r="G1854" s="8">
        <v>50.6839745254401</v>
      </c>
      <c r="H1854" s="8">
        <v>22.6799999999999</v>
      </c>
      <c r="I1854" s="8">
        <v>1121.4</v>
      </c>
      <c r="J1854" s="8">
        <v>-1228.598178752</v>
      </c>
      <c r="K1854" s="8">
        <v>0.8360503027480209</v>
      </c>
      <c r="L1854" s="8">
        <v>0.9453246237684509</v>
      </c>
      <c r="M1854" s="8">
        <v>10.3448275862074</v>
      </c>
      <c r="N1854" s="8">
        <v>297.6</v>
      </c>
      <c r="O1854" s="8">
        <v>472.6</v>
      </c>
      <c r="P1854" s="8">
        <v>187.6</v>
      </c>
      <c r="Q1854" s="8">
        <v>717.6</v>
      </c>
      <c r="R1854" s="8">
        <v>460</v>
      </c>
      <c r="S1854" s="8">
        <v>747.6</v>
      </c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9"/>
      <c r="AF1854" s="9"/>
      <c r="AG1854" s="9"/>
    </row>
    <row r="1855" ht="17" customHeight="1">
      <c r="A1855" s="5">
        <v>43511</v>
      </c>
      <c r="B1855" s="6">
        <v>5010</v>
      </c>
      <c r="C1855" s="7">
        <v>5130</v>
      </c>
      <c r="D1855" s="6">
        <v>55.59</v>
      </c>
      <c r="E1855" s="6">
        <v>66.25</v>
      </c>
      <c r="F1855" s="6">
        <v>570</v>
      </c>
      <c r="G1855" s="8">
        <v>-51.3935025740793</v>
      </c>
      <c r="H1855" s="8">
        <v>20.04</v>
      </c>
      <c r="I1855" s="8">
        <v>1069.9</v>
      </c>
      <c r="J1855" s="8">
        <v>-1315.869449488</v>
      </c>
      <c r="K1855" s="8">
        <v>0.8360503027480209</v>
      </c>
      <c r="L1855" s="8">
        <v>0.93738496517377</v>
      </c>
      <c r="M1855" s="8">
        <v>-11.2068965517237</v>
      </c>
      <c r="N1855" s="8">
        <v>341.75</v>
      </c>
      <c r="O1855" s="8">
        <v>466.75</v>
      </c>
      <c r="P1855" s="8">
        <v>216.75</v>
      </c>
      <c r="Q1855" s="8">
        <v>736.75</v>
      </c>
      <c r="R1855" s="8">
        <v>470</v>
      </c>
      <c r="S1855" s="8">
        <v>776.75</v>
      </c>
      <c r="T1855" s="8">
        <v>78.59999999999999</v>
      </c>
      <c r="U1855" s="8">
        <v>73</v>
      </c>
      <c r="V1855" s="8">
        <v>29</v>
      </c>
      <c r="W1855" s="8">
        <v>20</v>
      </c>
      <c r="X1855" s="8">
        <v>34</v>
      </c>
      <c r="Y1855" s="9"/>
      <c r="Z1855" s="8">
        <v>73.09999999999999</v>
      </c>
      <c r="AA1855" s="8">
        <v>14.2</v>
      </c>
      <c r="AB1855" s="8">
        <v>27.2</v>
      </c>
      <c r="AC1855" s="8">
        <v>11.6</v>
      </c>
      <c r="AD1855" s="8">
        <v>58.9</v>
      </c>
      <c r="AE1855" s="8">
        <v>9.199999999999999</v>
      </c>
      <c r="AF1855" s="8">
        <v>40.1</v>
      </c>
      <c r="AG1855" s="8">
        <v>12.969</v>
      </c>
    </row>
    <row r="1856" ht="17" customHeight="1">
      <c r="A1856" s="5">
        <v>43514</v>
      </c>
      <c r="B1856" s="6">
        <v>4955</v>
      </c>
      <c r="C1856" s="7">
        <v>5096</v>
      </c>
      <c r="D1856" s="6">
        <v>55.59</v>
      </c>
      <c r="E1856" s="6">
        <v>66.5</v>
      </c>
      <c r="F1856" s="6">
        <v>570</v>
      </c>
      <c r="G1856" s="8">
        <v>26.2017055577599</v>
      </c>
      <c r="H1856" s="8">
        <v>15.42</v>
      </c>
      <c r="I1856" s="8">
        <v>1014.9</v>
      </c>
      <c r="J1856" s="8">
        <v>-1384.49295488</v>
      </c>
      <c r="K1856" s="8">
        <v>0.830461108523521</v>
      </c>
      <c r="L1856" s="8">
        <v>0.93738496517377</v>
      </c>
      <c r="M1856" s="8">
        <v>-11.2068965517237</v>
      </c>
      <c r="N1856" s="8">
        <v>270.4</v>
      </c>
      <c r="O1856" s="8">
        <v>395.4</v>
      </c>
      <c r="P1856" s="8">
        <v>145.4</v>
      </c>
      <c r="Q1856" s="8">
        <v>665.4</v>
      </c>
      <c r="R1856" s="8">
        <v>470</v>
      </c>
      <c r="S1856" s="8">
        <v>705.4</v>
      </c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9"/>
      <c r="AF1856" s="9"/>
      <c r="AG1856" s="9"/>
    </row>
    <row r="1857" ht="17" customHeight="1">
      <c r="A1857" s="5">
        <v>43515</v>
      </c>
      <c r="B1857" s="6">
        <v>4910</v>
      </c>
      <c r="C1857" s="7">
        <v>5041</v>
      </c>
      <c r="D1857" s="6">
        <v>56.09</v>
      </c>
      <c r="E1857" s="6">
        <v>66.45</v>
      </c>
      <c r="F1857" s="6">
        <v>570</v>
      </c>
      <c r="G1857" s="8">
        <v>12.162968179201</v>
      </c>
      <c r="H1857" s="8">
        <v>17.4</v>
      </c>
      <c r="I1857" s="8">
        <v>960</v>
      </c>
      <c r="J1857" s="8">
        <v>-1424.76906368</v>
      </c>
      <c r="K1857" s="8">
        <v>0.778108989287378</v>
      </c>
      <c r="L1857" s="8">
        <v>0.93738496517377</v>
      </c>
      <c r="M1857" s="8">
        <v>-11.2068965517237</v>
      </c>
      <c r="N1857" s="8">
        <v>315.4</v>
      </c>
      <c r="O1857" s="8">
        <v>440.4</v>
      </c>
      <c r="P1857" s="8">
        <v>190.4</v>
      </c>
      <c r="Q1857" s="8">
        <v>680.4</v>
      </c>
      <c r="R1857" s="8">
        <v>410</v>
      </c>
      <c r="S1857" s="8">
        <v>735.4</v>
      </c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9"/>
      <c r="AF1857" s="9"/>
      <c r="AG1857" s="9"/>
    </row>
    <row r="1858" ht="17" customHeight="1">
      <c r="A1858" s="5">
        <v>43516</v>
      </c>
      <c r="B1858" s="6">
        <v>4920</v>
      </c>
      <c r="C1858" s="7">
        <v>5064</v>
      </c>
      <c r="D1858" s="6">
        <v>57.16</v>
      </c>
      <c r="E1858" s="6">
        <v>67.08</v>
      </c>
      <c r="F1858" s="6">
        <v>570</v>
      </c>
      <c r="G1858" s="8">
        <v>12.3456277862406</v>
      </c>
      <c r="H1858" s="8">
        <v>16.74</v>
      </c>
      <c r="I1858" s="8">
        <v>970</v>
      </c>
      <c r="J1858" s="8">
        <v>-1382.41040896</v>
      </c>
      <c r="K1858" s="8">
        <v>0.805309734513274</v>
      </c>
      <c r="L1858" s="8">
        <v>0.9429758175226161</v>
      </c>
      <c r="M1858" s="8">
        <v>-32.7586206896549</v>
      </c>
      <c r="N1858" s="8">
        <v>312.700000000001</v>
      </c>
      <c r="O1858" s="8">
        <v>462.700000000001</v>
      </c>
      <c r="P1858" s="8">
        <v>212.700000000001</v>
      </c>
      <c r="Q1858" s="8">
        <v>632.700000000001</v>
      </c>
      <c r="R1858" s="8">
        <v>410</v>
      </c>
      <c r="S1858" s="8">
        <v>752.700000000001</v>
      </c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9"/>
      <c r="AF1858" s="9"/>
      <c r="AG1858" s="9"/>
    </row>
    <row r="1859" ht="17" customHeight="1">
      <c r="A1859" s="5">
        <v>43517</v>
      </c>
      <c r="B1859" s="6">
        <v>4950</v>
      </c>
      <c r="C1859" s="7">
        <v>5115</v>
      </c>
      <c r="D1859" s="6">
        <v>56.96</v>
      </c>
      <c r="E1859" s="6">
        <v>67.06999999999999</v>
      </c>
      <c r="F1859" s="6">
        <v>575</v>
      </c>
      <c r="G1859" s="8">
        <v>13.1023532236804</v>
      </c>
      <c r="H1859" s="8">
        <v>9.48000000000002</v>
      </c>
      <c r="I1859" s="8">
        <v>992</v>
      </c>
      <c r="J1859" s="8">
        <v>-1353.98503936</v>
      </c>
      <c r="K1859" s="8">
        <v>0.805309734513274</v>
      </c>
      <c r="L1859" s="8">
        <v>0.9429758175226161</v>
      </c>
      <c r="M1859" s="8">
        <v>-75.8620689655172</v>
      </c>
      <c r="N1859" s="8">
        <v>201.35</v>
      </c>
      <c r="O1859" s="8">
        <v>351.35</v>
      </c>
      <c r="P1859" s="8">
        <v>151.35</v>
      </c>
      <c r="Q1859" s="8">
        <v>571.35</v>
      </c>
      <c r="R1859" s="8">
        <v>450</v>
      </c>
      <c r="S1859" s="8">
        <v>691.35</v>
      </c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9"/>
      <c r="AF1859" s="9"/>
      <c r="AG1859" s="9"/>
    </row>
    <row r="1860" ht="17" customHeight="1">
      <c r="A1860" s="5">
        <v>43518</v>
      </c>
      <c r="B1860" s="6">
        <v>4980</v>
      </c>
      <c r="C1860" s="7">
        <v>5145</v>
      </c>
      <c r="D1860" s="6">
        <v>57.26</v>
      </c>
      <c r="E1860" s="6">
        <v>67.12</v>
      </c>
      <c r="F1860" s="6">
        <v>575</v>
      </c>
      <c r="G1860" s="8">
        <v>-17.1512175385596</v>
      </c>
      <c r="H1860" s="8">
        <v>12.12</v>
      </c>
      <c r="I1860" s="8">
        <v>996.5</v>
      </c>
      <c r="J1860" s="8">
        <v>-1306.90029952</v>
      </c>
      <c r="K1860" s="8">
        <v>0.805309734513274</v>
      </c>
      <c r="L1860" s="8">
        <v>0.9429758175226161</v>
      </c>
      <c r="M1860" s="8">
        <v>-118.965517241379</v>
      </c>
      <c r="N1860" s="8">
        <v>201.15</v>
      </c>
      <c r="O1860" s="8">
        <v>401.15</v>
      </c>
      <c r="P1860" s="8">
        <v>201.15</v>
      </c>
      <c r="Q1860" s="8">
        <v>601.15</v>
      </c>
      <c r="R1860" s="8">
        <v>450</v>
      </c>
      <c r="S1860" s="8">
        <v>726.15</v>
      </c>
      <c r="T1860" s="8">
        <v>85.40000000000001</v>
      </c>
      <c r="U1860" s="8">
        <v>82.7</v>
      </c>
      <c r="V1860" s="8">
        <v>29</v>
      </c>
      <c r="W1860" s="8">
        <v>50</v>
      </c>
      <c r="X1860" s="8">
        <v>45</v>
      </c>
      <c r="Y1860" s="9"/>
      <c r="Z1860" s="8">
        <v>84.7</v>
      </c>
      <c r="AA1860" s="8">
        <v>16.8</v>
      </c>
      <c r="AB1860" s="8">
        <v>27.8</v>
      </c>
      <c r="AC1860" s="8">
        <v>14.8</v>
      </c>
      <c r="AD1860" s="8">
        <v>67</v>
      </c>
      <c r="AE1860" s="8">
        <v>8.199999999999999</v>
      </c>
      <c r="AF1860" s="8">
        <v>16</v>
      </c>
      <c r="AG1860" s="8">
        <v>13.1516</v>
      </c>
    </row>
    <row r="1861" ht="17" customHeight="1">
      <c r="A1861" s="5">
        <v>43521</v>
      </c>
      <c r="B1861" s="6">
        <v>4990</v>
      </c>
      <c r="C1861" s="7">
        <v>5152</v>
      </c>
      <c r="D1861" s="6">
        <v>55.48</v>
      </c>
      <c r="E1861" s="6">
        <v>64.76000000000001</v>
      </c>
      <c r="F1861" s="6">
        <v>575</v>
      </c>
      <c r="G1861" s="8">
        <v>34.7948877401604</v>
      </c>
      <c r="H1861" s="8">
        <v>12.78</v>
      </c>
      <c r="I1861" s="8">
        <v>1006.5</v>
      </c>
      <c r="J1861" s="8">
        <v>-1273.303478832</v>
      </c>
      <c r="K1861" s="8">
        <v>0.776432231020028</v>
      </c>
      <c r="L1861" s="8">
        <v>0.937695800626562</v>
      </c>
      <c r="M1861" s="8">
        <v>-140.517241379310</v>
      </c>
      <c r="N1861" s="8">
        <v>134.325</v>
      </c>
      <c r="O1861" s="8">
        <v>434.325</v>
      </c>
      <c r="P1861" s="8">
        <v>14.3250000000003</v>
      </c>
      <c r="Q1861" s="8">
        <v>509.325</v>
      </c>
      <c r="R1861" s="8">
        <v>555</v>
      </c>
      <c r="S1861" s="8">
        <v>684.325</v>
      </c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9"/>
      <c r="AF1861" s="9"/>
      <c r="AG1861" s="9"/>
    </row>
    <row r="1862" ht="17" customHeight="1">
      <c r="A1862" s="5">
        <v>43522</v>
      </c>
      <c r="B1862" s="6">
        <v>4975</v>
      </c>
      <c r="C1862" s="7">
        <v>5144</v>
      </c>
      <c r="D1862" s="6">
        <v>55.5</v>
      </c>
      <c r="E1862" s="6">
        <v>65.20999999999999</v>
      </c>
      <c r="F1862" s="6">
        <v>575</v>
      </c>
      <c r="G1862" s="8">
        <v>-53.8992525619205</v>
      </c>
      <c r="H1862" s="8">
        <v>15.42</v>
      </c>
      <c r="I1862" s="8">
        <v>991.5</v>
      </c>
      <c r="J1862" s="8">
        <v>-1274.269257344</v>
      </c>
      <c r="K1862" s="8">
        <v>0.776432231020028</v>
      </c>
      <c r="L1862" s="8">
        <v>0.949135837234679</v>
      </c>
      <c r="M1862" s="8">
        <v>-183.620689655172</v>
      </c>
      <c r="N1862" s="8">
        <v>196.225</v>
      </c>
      <c r="O1862" s="8">
        <v>496.225</v>
      </c>
      <c r="P1862" s="8">
        <v>46.2250000000004</v>
      </c>
      <c r="Q1862" s="8">
        <v>491.225</v>
      </c>
      <c r="R1862" s="8">
        <v>545</v>
      </c>
      <c r="S1862" s="8">
        <v>696.225</v>
      </c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9"/>
      <c r="AF1862" s="9"/>
      <c r="AG1862" s="9"/>
    </row>
    <row r="1863" ht="17" customHeight="1">
      <c r="A1863" s="5">
        <v>43523</v>
      </c>
      <c r="B1863" s="6">
        <v>5000</v>
      </c>
      <c r="C1863" s="7">
        <v>5164</v>
      </c>
      <c r="D1863" s="6">
        <v>56.94</v>
      </c>
      <c r="E1863" s="6">
        <v>66.39</v>
      </c>
      <c r="F1863" s="6">
        <v>575</v>
      </c>
      <c r="G1863" s="8">
        <v>-24.5565141260795</v>
      </c>
      <c r="H1863" s="8">
        <v>14.38</v>
      </c>
      <c r="I1863" s="8">
        <v>1006.6</v>
      </c>
      <c r="J1863" s="8">
        <v>-1219.888622368</v>
      </c>
      <c r="K1863" s="8">
        <v>0.776432231020028</v>
      </c>
      <c r="L1863" s="8">
        <v>0.947023830476257</v>
      </c>
      <c r="M1863" s="8">
        <v>-205.172413793103</v>
      </c>
      <c r="N1863" s="8">
        <v>171.400000000001</v>
      </c>
      <c r="O1863" s="8">
        <v>496.400000000001</v>
      </c>
      <c r="P1863" s="8">
        <v>41.4000000000005</v>
      </c>
      <c r="Q1863" s="8">
        <v>471.400000000001</v>
      </c>
      <c r="R1863" s="8">
        <v>510</v>
      </c>
      <c r="S1863" s="8">
        <v>671.400000000001</v>
      </c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9"/>
      <c r="AF1863" s="9"/>
      <c r="AG1863" s="9"/>
    </row>
    <row r="1864" ht="17" customHeight="1">
      <c r="A1864" s="5">
        <v>43524</v>
      </c>
      <c r="B1864" s="6">
        <v>5010</v>
      </c>
      <c r="C1864" s="7">
        <v>5184</v>
      </c>
      <c r="D1864" s="6">
        <v>57.22</v>
      </c>
      <c r="E1864" s="6">
        <v>66.03</v>
      </c>
      <c r="F1864" s="6">
        <v>580</v>
      </c>
      <c r="G1864" s="8">
        <v>111.8662168064</v>
      </c>
      <c r="H1864" s="8">
        <v>32.1999999999999</v>
      </c>
      <c r="I1864" s="8">
        <v>1008.6</v>
      </c>
      <c r="J1864" s="8">
        <v>-1147.48372328</v>
      </c>
      <c r="K1864" s="8">
        <v>0.787610619469027</v>
      </c>
      <c r="L1864" s="8">
        <v>0.947023830476257</v>
      </c>
      <c r="M1864" s="8">
        <v>-205.172413793103</v>
      </c>
      <c r="N1864" s="8">
        <v>168.05</v>
      </c>
      <c r="O1864" s="8">
        <v>493.05</v>
      </c>
      <c r="P1864" s="8">
        <v>38.0500000000004</v>
      </c>
      <c r="Q1864" s="8">
        <v>453.05</v>
      </c>
      <c r="R1864" s="8">
        <v>510</v>
      </c>
      <c r="S1864" s="8">
        <v>658.05</v>
      </c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9"/>
      <c r="AF1864" s="9"/>
      <c r="AG1864" s="9"/>
    </row>
    <row r="1865" ht="17" customHeight="1">
      <c r="A1865" s="5">
        <v>43525</v>
      </c>
      <c r="B1865" s="6">
        <v>5125</v>
      </c>
      <c r="C1865" s="7">
        <v>5238</v>
      </c>
      <c r="D1865" s="6">
        <v>55.8</v>
      </c>
      <c r="E1865" s="6">
        <v>65.06999999999999</v>
      </c>
      <c r="F1865" s="6">
        <v>600</v>
      </c>
      <c r="G1865" s="8">
        <v>18.8952360883195</v>
      </c>
      <c r="H1865" s="8">
        <v>9.48000000000002</v>
      </c>
      <c r="I1865" s="8">
        <v>1086.8</v>
      </c>
      <c r="J1865" s="8">
        <v>-839.114845536001</v>
      </c>
      <c r="K1865" s="8">
        <v>0.76245924545878</v>
      </c>
      <c r="L1865" s="8">
        <v>0.961103875532402</v>
      </c>
      <c r="M1865" s="8">
        <v>-205.172413793103</v>
      </c>
      <c r="N1865" s="8">
        <v>18.375</v>
      </c>
      <c r="O1865" s="8">
        <v>393.375</v>
      </c>
      <c r="P1865" s="8">
        <v>-211.625</v>
      </c>
      <c r="Q1865" s="8">
        <v>223.375</v>
      </c>
      <c r="R1865" s="8">
        <v>590</v>
      </c>
      <c r="S1865" s="8">
        <v>418.375</v>
      </c>
      <c r="T1865" s="8">
        <v>86.59999999999999</v>
      </c>
      <c r="U1865" s="8">
        <v>84.5</v>
      </c>
      <c r="V1865" s="8">
        <v>84</v>
      </c>
      <c r="W1865" s="8">
        <v>81</v>
      </c>
      <c r="X1865" s="8">
        <v>75</v>
      </c>
      <c r="Y1865" s="9"/>
      <c r="Z1865" s="8">
        <v>84.5</v>
      </c>
      <c r="AA1865" s="8">
        <v>18</v>
      </c>
      <c r="AB1865" s="8">
        <v>28.6</v>
      </c>
      <c r="AC1865" s="8">
        <v>15.4</v>
      </c>
      <c r="AD1865" s="8">
        <v>68</v>
      </c>
      <c r="AE1865" s="8">
        <v>7.7</v>
      </c>
      <c r="AF1865" s="8">
        <v>17.8</v>
      </c>
      <c r="AG1865" s="8">
        <v>13.3364</v>
      </c>
    </row>
    <row r="1866" ht="17" customHeight="1">
      <c r="A1866" s="5">
        <v>43528</v>
      </c>
      <c r="B1866" s="6">
        <v>5215</v>
      </c>
      <c r="C1866" s="7">
        <v>5350</v>
      </c>
      <c r="D1866" s="6">
        <v>56.59</v>
      </c>
      <c r="E1866" s="6">
        <v>65.67</v>
      </c>
      <c r="F1866" s="6">
        <v>610</v>
      </c>
      <c r="G1866" s="8">
        <v>150.474796078080</v>
      </c>
      <c r="H1866" s="8">
        <v>8.15999999999997</v>
      </c>
      <c r="I1866" s="8">
        <v>1160.8</v>
      </c>
      <c r="J1866" s="8">
        <v>-755.935619552</v>
      </c>
      <c r="K1866" s="8">
        <v>0.807172799254774</v>
      </c>
      <c r="L1866" s="8">
        <v>0.961103875532402</v>
      </c>
      <c r="M1866" s="8">
        <v>-118.965517241379</v>
      </c>
      <c r="N1866" s="8">
        <v>-40.0250000000001</v>
      </c>
      <c r="O1866" s="8">
        <v>359.975</v>
      </c>
      <c r="P1866" s="8">
        <v>-290.025</v>
      </c>
      <c r="Q1866" s="8">
        <v>109.975</v>
      </c>
      <c r="R1866" s="8">
        <v>510</v>
      </c>
      <c r="S1866" s="8">
        <v>439.975</v>
      </c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9"/>
      <c r="AF1866" s="9"/>
      <c r="AG1866" s="9"/>
    </row>
    <row r="1867" ht="17" customHeight="1">
      <c r="A1867" s="5">
        <v>43529</v>
      </c>
      <c r="B1867" s="6">
        <v>5225</v>
      </c>
      <c r="C1867" s="7">
        <v>5327</v>
      </c>
      <c r="D1867" s="6">
        <v>56.56</v>
      </c>
      <c r="E1867" s="6">
        <v>65.86</v>
      </c>
      <c r="F1867" s="6">
        <v>620</v>
      </c>
      <c r="G1867" s="8">
        <v>94.72392031999971</v>
      </c>
      <c r="H1867" s="8">
        <v>7.5</v>
      </c>
      <c r="I1867" s="8">
        <v>1144.9</v>
      </c>
      <c r="J1867" s="8">
        <v>-610.283178879999</v>
      </c>
      <c r="K1867" s="8">
        <v>0.817419655333023</v>
      </c>
      <c r="L1867" s="8">
        <v>0.961103875532402</v>
      </c>
      <c r="M1867" s="8">
        <v>-75.8620689655172</v>
      </c>
      <c r="N1867" s="8">
        <v>53.6500000000005</v>
      </c>
      <c r="O1867" s="8">
        <v>403.650000000001</v>
      </c>
      <c r="P1867" s="8">
        <v>-151.349999999999</v>
      </c>
      <c r="Q1867" s="8">
        <v>203.650000000001</v>
      </c>
      <c r="R1867" s="8">
        <v>465</v>
      </c>
      <c r="S1867" s="8">
        <v>483.650000000001</v>
      </c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9"/>
      <c r="AF1867" s="9"/>
      <c r="AG1867" s="9"/>
    </row>
    <row r="1868" ht="17" customHeight="1">
      <c r="A1868" s="5">
        <v>43530</v>
      </c>
      <c r="B1868" s="6">
        <v>5320</v>
      </c>
      <c r="C1868" s="7">
        <v>5387</v>
      </c>
      <c r="D1868" s="6">
        <v>56.22</v>
      </c>
      <c r="E1868" s="6">
        <v>65.98999999999999</v>
      </c>
      <c r="F1868" s="6">
        <v>630</v>
      </c>
      <c r="G1868" s="8">
        <v>220.310187975680</v>
      </c>
      <c r="H1868" s="8">
        <v>12.88</v>
      </c>
      <c r="I1868" s="8">
        <v>1223.9</v>
      </c>
      <c r="J1868" s="8">
        <v>-397.803285216</v>
      </c>
      <c r="K1868" s="8">
        <v>0.769911504424779</v>
      </c>
      <c r="L1868" s="8">
        <v>0.961103875532402</v>
      </c>
      <c r="M1868" s="8">
        <v>-32.7586206896549</v>
      </c>
      <c r="N1868" s="8">
        <v>-82.075</v>
      </c>
      <c r="O1868" s="8">
        <v>297.925</v>
      </c>
      <c r="P1868" s="8">
        <v>-152.075</v>
      </c>
      <c r="Q1868" s="8">
        <v>77.925</v>
      </c>
      <c r="R1868" s="8">
        <v>330</v>
      </c>
      <c r="S1868" s="8">
        <v>337.925</v>
      </c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9"/>
      <c r="AF1868" s="9"/>
      <c r="AG1868" s="9"/>
    </row>
    <row r="1869" ht="17" customHeight="1">
      <c r="A1869" s="5">
        <v>43531</v>
      </c>
      <c r="B1869" s="6">
        <v>5335</v>
      </c>
      <c r="C1869" s="7">
        <v>5363</v>
      </c>
      <c r="D1869" s="6">
        <v>56.66</v>
      </c>
      <c r="E1869" s="6">
        <v>66.3</v>
      </c>
      <c r="F1869" s="6">
        <v>635</v>
      </c>
      <c r="G1869" s="8">
        <v>371.233588864</v>
      </c>
      <c r="H1869" s="8">
        <v>18.8199999999999</v>
      </c>
      <c r="I1869" s="8">
        <v>1224.3</v>
      </c>
      <c r="J1869" s="8">
        <v>-331.5484096</v>
      </c>
      <c r="K1869" s="8">
        <v>0.769911504424779</v>
      </c>
      <c r="L1869" s="8">
        <v>0.961103875532402</v>
      </c>
      <c r="M1869" s="8">
        <v>96.5517241379312</v>
      </c>
      <c r="N1869" s="8">
        <v>-18.3249999999996</v>
      </c>
      <c r="O1869" s="8">
        <v>256.675</v>
      </c>
      <c r="P1869" s="8">
        <v>66.6750000000004</v>
      </c>
      <c r="Q1869" s="8">
        <v>231.675</v>
      </c>
      <c r="R1869" s="8">
        <v>195</v>
      </c>
      <c r="S1869" s="8">
        <v>346.675</v>
      </c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9"/>
      <c r="AF1869" s="9"/>
      <c r="AG1869" s="9"/>
    </row>
    <row r="1870" ht="17" customHeight="1">
      <c r="A1870" s="5">
        <v>43532</v>
      </c>
      <c r="B1870" s="6">
        <v>5230</v>
      </c>
      <c r="C1870" s="7">
        <v>5284</v>
      </c>
      <c r="D1870" s="6">
        <v>56.07</v>
      </c>
      <c r="E1870" s="6">
        <v>65.73999999999999</v>
      </c>
      <c r="F1870" s="6">
        <v>640</v>
      </c>
      <c r="G1870" s="8">
        <v>251.215450912001</v>
      </c>
      <c r="H1870" s="8">
        <v>24.0999999999999</v>
      </c>
      <c r="I1870" s="8">
        <v>1060.3</v>
      </c>
      <c r="J1870" s="8">
        <v>-313.59929968</v>
      </c>
      <c r="K1870" s="8">
        <v>0.75966464834653</v>
      </c>
      <c r="L1870" s="8">
        <v>0.957935865394769</v>
      </c>
      <c r="M1870" s="8">
        <v>96.5517241379312</v>
      </c>
      <c r="N1870" s="8">
        <v>145.1</v>
      </c>
      <c r="O1870" s="8">
        <v>345.1</v>
      </c>
      <c r="P1870" s="8">
        <v>250.1</v>
      </c>
      <c r="Q1870" s="8">
        <v>415.1</v>
      </c>
      <c r="R1870" s="8">
        <v>215</v>
      </c>
      <c r="S1870" s="8">
        <v>510.1</v>
      </c>
      <c r="T1870" s="8">
        <v>88.5</v>
      </c>
      <c r="U1870" s="8">
        <v>86.7</v>
      </c>
      <c r="V1870" s="8">
        <v>54</v>
      </c>
      <c r="W1870" s="8">
        <v>87</v>
      </c>
      <c r="X1870" s="8">
        <v>84</v>
      </c>
      <c r="Y1870" s="9"/>
      <c r="Z1870" s="8">
        <v>87.7</v>
      </c>
      <c r="AA1870" s="8">
        <v>11.5</v>
      </c>
      <c r="AB1870" s="8">
        <v>22.9</v>
      </c>
      <c r="AC1870" s="8">
        <v>9.800000000000001</v>
      </c>
      <c r="AD1870" s="8">
        <v>49.4</v>
      </c>
      <c r="AE1870" s="8">
        <v>8.5</v>
      </c>
      <c r="AF1870" s="8">
        <v>15.1</v>
      </c>
      <c r="AG1870" s="8">
        <v>13.098</v>
      </c>
    </row>
    <row r="1871" ht="17" customHeight="1">
      <c r="A1871" s="5">
        <v>43535</v>
      </c>
      <c r="B1871" s="6">
        <v>5230</v>
      </c>
      <c r="C1871" s="7">
        <v>5274</v>
      </c>
      <c r="D1871" s="6">
        <v>56.79</v>
      </c>
      <c r="E1871" s="6">
        <v>66.58</v>
      </c>
      <c r="F1871" s="6">
        <v>642</v>
      </c>
      <c r="G1871" s="8">
        <v>218.423163898879</v>
      </c>
      <c r="H1871" s="8">
        <v>22.12</v>
      </c>
      <c r="I1871" s="8">
        <v>1057.1</v>
      </c>
      <c r="J1871" s="8">
        <v>-311.369229376</v>
      </c>
      <c r="K1871" s="8">
        <v>0.75966464834653</v>
      </c>
      <c r="L1871" s="8">
        <v>0.957935865394769</v>
      </c>
      <c r="M1871" s="8">
        <v>96.5517241379312</v>
      </c>
      <c r="N1871" s="8">
        <v>162.2</v>
      </c>
      <c r="O1871" s="8">
        <v>337.2</v>
      </c>
      <c r="P1871" s="8">
        <v>267.2</v>
      </c>
      <c r="Q1871" s="8">
        <v>432.2</v>
      </c>
      <c r="R1871" s="8">
        <v>215</v>
      </c>
      <c r="S1871" s="8">
        <v>527.2</v>
      </c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9"/>
      <c r="AF1871" s="9"/>
      <c r="AG1871" s="9"/>
    </row>
    <row r="1872" ht="17" customHeight="1">
      <c r="A1872" s="5">
        <v>43536</v>
      </c>
      <c r="B1872" s="6">
        <v>5230</v>
      </c>
      <c r="C1872" s="7">
        <v>5276</v>
      </c>
      <c r="D1872" s="6">
        <v>56.87</v>
      </c>
      <c r="E1872" s="6">
        <v>66.67</v>
      </c>
      <c r="F1872" s="6">
        <v>638</v>
      </c>
      <c r="G1872" s="8">
        <v>198.343235100159</v>
      </c>
      <c r="H1872" s="8">
        <v>21.4599999999999</v>
      </c>
      <c r="I1872" s="8">
        <v>1063.5</v>
      </c>
      <c r="J1872" s="8">
        <v>-315.153591103999</v>
      </c>
      <c r="K1872" s="8">
        <v>0.751280857009781</v>
      </c>
      <c r="L1872" s="8">
        <v>0.953711851877926</v>
      </c>
      <c r="M1872" s="8">
        <v>125.000000000001</v>
      </c>
      <c r="N1872" s="8">
        <v>145.75</v>
      </c>
      <c r="O1872" s="8">
        <v>345.75</v>
      </c>
      <c r="P1872" s="8">
        <v>275.75</v>
      </c>
      <c r="Q1872" s="8">
        <v>440.75</v>
      </c>
      <c r="R1872" s="8">
        <v>215</v>
      </c>
      <c r="S1872" s="8">
        <v>515.75</v>
      </c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9"/>
      <c r="AF1872" s="9"/>
      <c r="AG1872" s="9"/>
    </row>
    <row r="1873" ht="17" customHeight="1">
      <c r="A1873" s="5">
        <v>43537</v>
      </c>
      <c r="B1873" s="6">
        <v>5200</v>
      </c>
      <c r="C1873" s="7">
        <v>5259</v>
      </c>
      <c r="D1873" s="6">
        <v>58.26</v>
      </c>
      <c r="E1873" s="6">
        <v>67.55</v>
      </c>
      <c r="F1873" s="6">
        <v>636</v>
      </c>
      <c r="G1873" s="8">
        <v>187.7335180032</v>
      </c>
      <c r="H1873" s="8">
        <v>17.4</v>
      </c>
      <c r="I1873" s="8">
        <v>1036.7</v>
      </c>
      <c r="J1873" s="8">
        <v>-335.422375232</v>
      </c>
      <c r="K1873" s="8">
        <v>0.751280857009781</v>
      </c>
      <c r="L1873" s="8">
        <v>0.953711851877926</v>
      </c>
      <c r="M1873" s="8">
        <v>153.448275862070</v>
      </c>
      <c r="N1873" s="8">
        <v>190.650000000001</v>
      </c>
      <c r="O1873" s="8">
        <v>390.650000000001</v>
      </c>
      <c r="P1873" s="8">
        <v>310.650000000001</v>
      </c>
      <c r="Q1873" s="8">
        <v>510.650000000001</v>
      </c>
      <c r="R1873" s="8">
        <v>250</v>
      </c>
      <c r="S1873" s="8">
        <v>560.650000000001</v>
      </c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9"/>
      <c r="AF1873" s="9"/>
      <c r="AG1873" s="9"/>
    </row>
    <row r="1874" ht="17" customHeight="1">
      <c r="A1874" s="5">
        <v>43538</v>
      </c>
      <c r="B1874" s="6">
        <v>5175</v>
      </c>
      <c r="C1874" s="7">
        <v>5240</v>
      </c>
      <c r="D1874" s="6">
        <v>58.61</v>
      </c>
      <c r="E1874" s="6">
        <v>67.23</v>
      </c>
      <c r="F1874" s="6">
        <v>631</v>
      </c>
      <c r="G1874" s="8">
        <v>195.7743905728</v>
      </c>
      <c r="H1874" s="8">
        <v>14.0999999999999</v>
      </c>
      <c r="I1874" s="8">
        <v>1019.7</v>
      </c>
      <c r="J1874" s="8">
        <v>-463.237539152</v>
      </c>
      <c r="K1874" s="8">
        <v>0.751280857009781</v>
      </c>
      <c r="L1874" s="8">
        <v>0.953711851877926</v>
      </c>
      <c r="M1874" s="8">
        <v>160.344827586207</v>
      </c>
      <c r="N1874" s="8">
        <v>127.650000000001</v>
      </c>
      <c r="O1874" s="8">
        <v>327.650000000001</v>
      </c>
      <c r="P1874" s="8">
        <v>297.650000000001</v>
      </c>
      <c r="Q1874" s="8">
        <v>497.650000000001</v>
      </c>
      <c r="R1874" s="8">
        <v>250</v>
      </c>
      <c r="S1874" s="8">
        <v>547.650000000001</v>
      </c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9"/>
      <c r="AF1874" s="9"/>
      <c r="AG1874" s="9"/>
    </row>
    <row r="1875" ht="17" customHeight="1">
      <c r="A1875" s="5">
        <v>43539</v>
      </c>
      <c r="B1875" s="6">
        <v>5130</v>
      </c>
      <c r="C1875" s="7">
        <v>5144</v>
      </c>
      <c r="D1875" s="6">
        <v>58.52</v>
      </c>
      <c r="E1875" s="6">
        <v>67.16</v>
      </c>
      <c r="F1875" s="6">
        <v>628</v>
      </c>
      <c r="G1875" s="8">
        <v>195.740418565119</v>
      </c>
      <c r="H1875" s="8">
        <v>17.02</v>
      </c>
      <c r="I1875" s="8">
        <v>1036.5</v>
      </c>
      <c r="J1875" s="8">
        <v>-578.684206912</v>
      </c>
      <c r="K1875" s="8">
        <v>0.770843036795529</v>
      </c>
      <c r="L1875" s="8">
        <v>0.950825442641416</v>
      </c>
      <c r="M1875" s="8">
        <v>95.68965517241389</v>
      </c>
      <c r="N1875" s="8">
        <v>93.375</v>
      </c>
      <c r="O1875" s="8">
        <v>368.375</v>
      </c>
      <c r="P1875" s="8">
        <v>338.375</v>
      </c>
      <c r="Q1875" s="8">
        <v>538.375</v>
      </c>
      <c r="R1875" s="8">
        <v>250</v>
      </c>
      <c r="S1875" s="8">
        <v>571.375</v>
      </c>
      <c r="T1875" s="8">
        <v>90.5</v>
      </c>
      <c r="U1875" s="8">
        <v>88.90000000000001</v>
      </c>
      <c r="V1875" s="8">
        <v>60</v>
      </c>
      <c r="W1875" s="8">
        <v>89</v>
      </c>
      <c r="X1875" s="8">
        <v>85</v>
      </c>
      <c r="Y1875" s="9"/>
      <c r="Z1875" s="8">
        <v>87.7</v>
      </c>
      <c r="AA1875" s="8">
        <v>14.2</v>
      </c>
      <c r="AB1875" s="8">
        <v>24.2</v>
      </c>
      <c r="AC1875" s="8">
        <v>10.3</v>
      </c>
      <c r="AD1875" s="8">
        <v>55.1</v>
      </c>
      <c r="AE1875" s="8">
        <v>6.7</v>
      </c>
      <c r="AF1875" s="8">
        <v>21.5</v>
      </c>
      <c r="AG1875" s="8">
        <v>13.213</v>
      </c>
    </row>
    <row r="1876" ht="17" customHeight="1">
      <c r="A1876" s="5">
        <v>43542</v>
      </c>
      <c r="B1876" s="6">
        <v>5110</v>
      </c>
      <c r="C1876" s="7">
        <v>5135</v>
      </c>
      <c r="D1876" s="6">
        <v>59.09</v>
      </c>
      <c r="E1876" s="6">
        <v>67.54000000000001</v>
      </c>
      <c r="F1876" s="6">
        <v>625</v>
      </c>
      <c r="G1876" s="8">
        <v>194.739884564480</v>
      </c>
      <c r="H1876" s="8">
        <v>22.5799999999999</v>
      </c>
      <c r="I1876" s="8">
        <v>1021.3</v>
      </c>
      <c r="J1876" s="8">
        <v>-577.721939712001</v>
      </c>
      <c r="K1876" s="8">
        <v>0.819748486259897</v>
      </c>
      <c r="L1876" s="8">
        <v>0.966489492766377</v>
      </c>
      <c r="M1876" s="8">
        <v>124.137931034483</v>
      </c>
      <c r="N1876" s="8">
        <v>169.125</v>
      </c>
      <c r="O1876" s="8">
        <v>394.125</v>
      </c>
      <c r="P1876" s="8">
        <v>539.125</v>
      </c>
      <c r="Q1876" s="8">
        <v>719.125</v>
      </c>
      <c r="R1876" s="8">
        <v>190</v>
      </c>
      <c r="S1876" s="8">
        <v>652.125</v>
      </c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9"/>
      <c r="AF1876" s="9"/>
      <c r="AG1876" s="9"/>
    </row>
    <row r="1877" ht="17" customHeight="1">
      <c r="A1877" s="5">
        <v>43543</v>
      </c>
      <c r="B1877" s="6">
        <v>5095</v>
      </c>
      <c r="C1877" s="7">
        <v>5119</v>
      </c>
      <c r="D1877" s="6">
        <v>59.03</v>
      </c>
      <c r="E1877" s="6">
        <v>67.61</v>
      </c>
      <c r="F1877" s="6">
        <v>625</v>
      </c>
      <c r="G1877" s="8">
        <v>239.601290583039</v>
      </c>
      <c r="H1877" s="8">
        <v>31.16</v>
      </c>
      <c r="I1877" s="8">
        <v>979.9</v>
      </c>
      <c r="J1877" s="8">
        <v>-634.90431984</v>
      </c>
      <c r="K1877" s="8">
        <v>0.819748486259897</v>
      </c>
      <c r="L1877" s="8">
        <v>0.966489492766377</v>
      </c>
      <c r="M1877" s="8">
        <v>102.586206896553</v>
      </c>
      <c r="N1877" s="8">
        <v>170.525</v>
      </c>
      <c r="O1877" s="8">
        <v>395.525</v>
      </c>
      <c r="P1877" s="8">
        <v>565.525</v>
      </c>
      <c r="Q1877" s="8">
        <v>755.525000000001</v>
      </c>
      <c r="R1877" s="8">
        <v>190</v>
      </c>
      <c r="S1877" s="8">
        <v>635.525</v>
      </c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9"/>
      <c r="AF1877" s="9"/>
      <c r="AG1877" s="9"/>
    </row>
    <row r="1878" ht="17" customHeight="1">
      <c r="A1878" s="5">
        <v>43544</v>
      </c>
      <c r="B1878" s="6">
        <v>5105</v>
      </c>
      <c r="C1878" s="7">
        <v>5117</v>
      </c>
      <c r="D1878" s="6">
        <v>59.83</v>
      </c>
      <c r="E1878" s="6">
        <v>68.5</v>
      </c>
      <c r="F1878" s="6">
        <v>625</v>
      </c>
      <c r="G1878" s="8">
        <v>263.849066984961</v>
      </c>
      <c r="H1878" s="8">
        <v>34.0799999999999</v>
      </c>
      <c r="I1878" s="8">
        <v>993.2</v>
      </c>
      <c r="J1878" s="8">
        <v>-693.692048864</v>
      </c>
      <c r="K1878" s="8">
        <v>0.829063809967396</v>
      </c>
      <c r="L1878" s="8">
        <v>0.966489492766377</v>
      </c>
      <c r="M1878" s="8">
        <v>109.482758620690</v>
      </c>
      <c r="N1878" s="8">
        <v>147.1</v>
      </c>
      <c r="O1878" s="8">
        <v>472.1</v>
      </c>
      <c r="P1878" s="8">
        <v>587.1</v>
      </c>
      <c r="Q1878" s="8">
        <v>767.1</v>
      </c>
      <c r="R1878" s="8">
        <v>195</v>
      </c>
      <c r="S1878" s="8">
        <v>662.1</v>
      </c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9"/>
      <c r="AF1878" s="9"/>
      <c r="AG1878" s="9"/>
    </row>
    <row r="1879" ht="17" customHeight="1">
      <c r="A1879" s="5">
        <v>43545</v>
      </c>
      <c r="B1879" s="6">
        <v>5130</v>
      </c>
      <c r="C1879" s="7">
        <v>5160</v>
      </c>
      <c r="D1879" s="6">
        <v>59.98</v>
      </c>
      <c r="E1879" s="6">
        <v>67.86</v>
      </c>
      <c r="F1879" s="6">
        <v>625</v>
      </c>
      <c r="G1879" s="8">
        <v>410.294086784001</v>
      </c>
      <c r="H1879" s="8">
        <v>36.7199999999999</v>
      </c>
      <c r="I1879" s="8">
        <v>1018.2</v>
      </c>
      <c r="J1879" s="8">
        <v>-672.6719272</v>
      </c>
      <c r="K1879" s="8">
        <v>0.837447601304145</v>
      </c>
      <c r="L1879" s="8">
        <v>0.966489492766377</v>
      </c>
      <c r="M1879" s="8">
        <v>109.482758620690</v>
      </c>
      <c r="N1879" s="8">
        <v>48.9499999999998</v>
      </c>
      <c r="O1879" s="8">
        <v>473.95</v>
      </c>
      <c r="P1879" s="8">
        <v>518.95</v>
      </c>
      <c r="Q1879" s="8">
        <v>673.95</v>
      </c>
      <c r="R1879" s="8">
        <v>185</v>
      </c>
      <c r="S1879" s="8">
        <v>563.95</v>
      </c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9"/>
      <c r="AF1879" s="9"/>
      <c r="AG1879" s="9"/>
    </row>
    <row r="1880" ht="17" customHeight="1">
      <c r="A1880" s="5">
        <v>43546</v>
      </c>
      <c r="B1880" s="6">
        <v>5110</v>
      </c>
      <c r="C1880" s="7">
        <v>5134</v>
      </c>
      <c r="D1880" s="6">
        <v>59.04</v>
      </c>
      <c r="E1880" s="6">
        <v>67.03</v>
      </c>
      <c r="F1880" s="6">
        <v>625</v>
      </c>
      <c r="G1880" s="8">
        <v>444.535369768959</v>
      </c>
      <c r="H1880" s="8">
        <v>43.3199999999999</v>
      </c>
      <c r="I1880" s="8">
        <v>1014.7</v>
      </c>
      <c r="J1880" s="8">
        <v>-699.425123328</v>
      </c>
      <c r="K1880" s="8">
        <v>0.837447601304145</v>
      </c>
      <c r="L1880" s="8">
        <v>0.966489492766377</v>
      </c>
      <c r="M1880" s="8">
        <v>131.034482758621</v>
      </c>
      <c r="N1880" s="8">
        <v>89.2</v>
      </c>
      <c r="O1880" s="8">
        <v>489.2</v>
      </c>
      <c r="P1880" s="8">
        <v>604.2</v>
      </c>
      <c r="Q1880" s="8">
        <v>734.2</v>
      </c>
      <c r="R1880" s="8">
        <v>135</v>
      </c>
      <c r="S1880" s="8">
        <v>579.2</v>
      </c>
      <c r="T1880" s="8">
        <v>90.5</v>
      </c>
      <c r="U1880" s="8">
        <v>89.3</v>
      </c>
      <c r="V1880" s="8">
        <v>60</v>
      </c>
      <c r="W1880" s="8">
        <v>89</v>
      </c>
      <c r="X1880" s="8">
        <v>85</v>
      </c>
      <c r="Y1880" s="9"/>
      <c r="Z1880" s="8">
        <v>87.7</v>
      </c>
      <c r="AA1880" s="8">
        <v>13.4</v>
      </c>
      <c r="AB1880" s="8">
        <v>23.3</v>
      </c>
      <c r="AC1880" s="8">
        <v>8.9</v>
      </c>
      <c r="AD1880" s="8">
        <v>52.2</v>
      </c>
      <c r="AE1880" s="8">
        <v>9.5</v>
      </c>
      <c r="AF1880" s="8">
        <v>18</v>
      </c>
      <c r="AG1880" s="8">
        <v>13.756</v>
      </c>
    </row>
    <row r="1881" ht="17" customHeight="1">
      <c r="A1881" s="5">
        <v>43549</v>
      </c>
      <c r="B1881" s="6">
        <v>5060</v>
      </c>
      <c r="C1881" s="7">
        <v>5091</v>
      </c>
      <c r="D1881" s="6">
        <v>58.82</v>
      </c>
      <c r="E1881" s="6">
        <v>67.20999999999999</v>
      </c>
      <c r="F1881" s="6">
        <v>625</v>
      </c>
      <c r="G1881" s="8">
        <v>449.088530385920</v>
      </c>
      <c r="H1881" s="8">
        <v>49.92</v>
      </c>
      <c r="I1881" s="8">
        <v>964.7</v>
      </c>
      <c r="J1881" s="8">
        <v>-760.488870176</v>
      </c>
      <c r="K1881" s="8">
        <v>0.837447601304145</v>
      </c>
      <c r="L1881" s="8">
        <v>0.954521454468654</v>
      </c>
      <c r="M1881" s="8">
        <v>131.034482758621</v>
      </c>
      <c r="N1881" s="8">
        <v>135.875</v>
      </c>
      <c r="O1881" s="8">
        <v>610.875</v>
      </c>
      <c r="P1881" s="8">
        <v>650.875</v>
      </c>
      <c r="Q1881" s="8">
        <v>780.875</v>
      </c>
      <c r="R1881" s="8">
        <v>135</v>
      </c>
      <c r="S1881" s="8">
        <v>625.875</v>
      </c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9"/>
      <c r="AF1881" s="9"/>
      <c r="AG1881" s="9"/>
    </row>
    <row r="1882" ht="17" customHeight="1">
      <c r="A1882" s="5">
        <v>43550</v>
      </c>
      <c r="B1882" s="6">
        <v>5035</v>
      </c>
      <c r="C1882" s="7">
        <v>5099</v>
      </c>
      <c r="D1882" s="6">
        <v>59.94</v>
      </c>
      <c r="E1882" s="6">
        <v>67.97</v>
      </c>
      <c r="F1882" s="6">
        <v>625</v>
      </c>
      <c r="G1882" s="8">
        <v>609.007626024960</v>
      </c>
      <c r="H1882" s="8">
        <v>51.24</v>
      </c>
      <c r="I1882" s="8">
        <v>939.7</v>
      </c>
      <c r="J1882" s="8">
        <v>-781.465689504</v>
      </c>
      <c r="K1882" s="8">
        <v>0.837447601304145</v>
      </c>
      <c r="L1882" s="8">
        <v>0.954521454468654</v>
      </c>
      <c r="M1882" s="8">
        <v>131.034482758621</v>
      </c>
      <c r="N1882" s="8">
        <v>20.2749999999999</v>
      </c>
      <c r="O1882" s="8">
        <v>520.275</v>
      </c>
      <c r="P1882" s="8">
        <v>535.275</v>
      </c>
      <c r="Q1882" s="8">
        <v>665.275</v>
      </c>
      <c r="R1882" s="8">
        <v>135</v>
      </c>
      <c r="S1882" s="8">
        <v>510.275</v>
      </c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9"/>
      <c r="AF1882" s="9"/>
      <c r="AG1882" s="9"/>
    </row>
    <row r="1883" ht="17" customHeight="1">
      <c r="A1883" s="5">
        <v>43551</v>
      </c>
      <c r="B1883" s="6">
        <v>4945</v>
      </c>
      <c r="C1883" s="7">
        <v>5024</v>
      </c>
      <c r="D1883" s="6">
        <v>59.41</v>
      </c>
      <c r="E1883" s="6">
        <v>67.83</v>
      </c>
      <c r="F1883" s="6">
        <v>625</v>
      </c>
      <c r="G1883" s="8">
        <v>531.046821678079</v>
      </c>
      <c r="H1883" s="8">
        <v>51.24</v>
      </c>
      <c r="I1883" s="8">
        <v>849.7</v>
      </c>
      <c r="J1883" s="8">
        <v>-878.578098192001</v>
      </c>
      <c r="K1883" s="8">
        <v>0.837447601304145</v>
      </c>
      <c r="L1883" s="8">
        <v>0.954521454468654</v>
      </c>
      <c r="M1883" s="8">
        <v>131.034482758621</v>
      </c>
      <c r="N1883" s="8">
        <v>110.275</v>
      </c>
      <c r="O1883" s="8">
        <v>610.275</v>
      </c>
      <c r="P1883" s="8">
        <v>625.275</v>
      </c>
      <c r="Q1883" s="8">
        <v>755.275000000001</v>
      </c>
      <c r="R1883" s="8">
        <v>135</v>
      </c>
      <c r="S1883" s="8">
        <v>570.275</v>
      </c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9"/>
      <c r="AF1883" s="9"/>
      <c r="AG1883" s="9"/>
    </row>
    <row r="1884" ht="17" customHeight="1">
      <c r="A1884" s="5">
        <v>43552</v>
      </c>
      <c r="B1884" s="6">
        <v>4820</v>
      </c>
      <c r="C1884" s="7">
        <v>4893</v>
      </c>
      <c r="D1884" s="6">
        <v>59.3</v>
      </c>
      <c r="E1884" s="6">
        <v>67.81999999999999</v>
      </c>
      <c r="F1884" s="6">
        <v>625</v>
      </c>
      <c r="G1884" s="8">
        <v>489.911652615680</v>
      </c>
      <c r="H1884" s="8">
        <v>47.28</v>
      </c>
      <c r="I1884" s="8">
        <v>724.7</v>
      </c>
      <c r="J1884" s="8">
        <v>-813.75345104</v>
      </c>
      <c r="K1884" s="8">
        <v>0.837447601304145</v>
      </c>
      <c r="L1884" s="8">
        <v>0.954521454468654</v>
      </c>
      <c r="M1884" s="8">
        <v>131.034482758621</v>
      </c>
      <c r="N1884" s="8">
        <v>152.15</v>
      </c>
      <c r="O1884" s="8">
        <v>652.15</v>
      </c>
      <c r="P1884" s="8">
        <v>667.15</v>
      </c>
      <c r="Q1884" s="8">
        <v>782.150000000001</v>
      </c>
      <c r="R1884" s="8">
        <v>135</v>
      </c>
      <c r="S1884" s="8">
        <v>612.15</v>
      </c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9"/>
      <c r="AF1884" s="9"/>
      <c r="AG1884" s="9"/>
    </row>
    <row r="1885" ht="17" customHeight="1">
      <c r="A1885" s="5">
        <v>43553</v>
      </c>
      <c r="B1885" s="6">
        <v>4815</v>
      </c>
      <c r="C1885" s="7">
        <v>4827</v>
      </c>
      <c r="D1885" s="6">
        <v>60.14</v>
      </c>
      <c r="E1885" s="6">
        <v>68.39</v>
      </c>
      <c r="F1885" s="6">
        <v>624</v>
      </c>
      <c r="G1885" s="8">
        <v>517.503627283199</v>
      </c>
      <c r="H1885" s="8">
        <v>42.66</v>
      </c>
      <c r="I1885" s="8">
        <v>722.8</v>
      </c>
      <c r="J1885" s="8">
        <v>-602.822416</v>
      </c>
      <c r="K1885" s="8">
        <v>0.850954820680019</v>
      </c>
      <c r="L1885" s="8">
        <v>0.954521454468654</v>
      </c>
      <c r="M1885" s="8">
        <v>202.586206896553</v>
      </c>
      <c r="N1885" s="8">
        <v>118.975</v>
      </c>
      <c r="O1885" s="8">
        <v>593.975</v>
      </c>
      <c r="P1885" s="8">
        <v>608.975</v>
      </c>
      <c r="Q1885" s="8">
        <v>593.975</v>
      </c>
      <c r="R1885" s="8">
        <v>95</v>
      </c>
      <c r="S1885" s="8">
        <v>553.975</v>
      </c>
      <c r="T1885" s="8">
        <v>92.90000000000001</v>
      </c>
      <c r="U1885" s="8">
        <v>92.09999999999999</v>
      </c>
      <c r="V1885" s="8">
        <v>60</v>
      </c>
      <c r="W1885" s="8">
        <v>89</v>
      </c>
      <c r="X1885" s="8">
        <v>85</v>
      </c>
      <c r="Y1885" s="9"/>
      <c r="Z1885" s="8">
        <v>87.7</v>
      </c>
      <c r="AA1885" s="8">
        <v>13.3</v>
      </c>
      <c r="AB1885" s="8">
        <v>22.5</v>
      </c>
      <c r="AC1885" s="8">
        <v>9.1</v>
      </c>
      <c r="AD1885" s="8">
        <v>52.7</v>
      </c>
      <c r="AE1885" s="8">
        <v>9.300000000000001</v>
      </c>
      <c r="AF1885" s="8">
        <v>14.5</v>
      </c>
      <c r="AG1885" s="8">
        <v>13.935</v>
      </c>
    </row>
    <row r="1886" ht="17" customHeight="1">
      <c r="A1886" s="5">
        <v>43556</v>
      </c>
      <c r="B1886" s="6">
        <v>4775</v>
      </c>
      <c r="C1886" s="7">
        <v>4853</v>
      </c>
      <c r="D1886" s="6">
        <v>61.59</v>
      </c>
      <c r="E1886" s="6">
        <v>69.01000000000001</v>
      </c>
      <c r="F1886" s="6">
        <v>624</v>
      </c>
      <c r="G1886" s="8">
        <v>663.3934424064</v>
      </c>
      <c r="H1886" s="8">
        <v>40.6799999999999</v>
      </c>
      <c r="I1886" s="8">
        <v>682.8</v>
      </c>
      <c r="J1886" s="8">
        <v>-601.8398479999991</v>
      </c>
      <c r="K1886" s="8">
        <v>0.836329762459246</v>
      </c>
      <c r="L1886" s="8">
        <v>0.89256925622162</v>
      </c>
      <c r="M1886" s="8">
        <v>402.654867256638</v>
      </c>
      <c r="N1886" s="8">
        <v>144.55</v>
      </c>
      <c r="O1886" s="8">
        <v>659.55</v>
      </c>
      <c r="P1886" s="8">
        <v>624.55</v>
      </c>
      <c r="Q1886" s="8">
        <v>644.55</v>
      </c>
      <c r="R1886" s="8">
        <v>120</v>
      </c>
      <c r="S1886" s="8">
        <v>564.55</v>
      </c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9"/>
      <c r="AF1886" s="9"/>
      <c r="AG1886" s="9"/>
    </row>
    <row r="1887" ht="17" customHeight="1">
      <c r="A1887" s="5">
        <v>43557</v>
      </c>
      <c r="B1887" s="6">
        <v>4775</v>
      </c>
      <c r="C1887" s="7">
        <v>4865</v>
      </c>
      <c r="D1887" s="6">
        <v>62.58</v>
      </c>
      <c r="E1887" s="6">
        <v>69.37</v>
      </c>
      <c r="F1887" s="6">
        <v>623</v>
      </c>
      <c r="G1887" s="8">
        <v>713.7178662134399</v>
      </c>
      <c r="H1887" s="8">
        <v>47.9399999999999</v>
      </c>
      <c r="I1887" s="8">
        <v>684.4</v>
      </c>
      <c r="J1887" s="8">
        <v>-594.098410099999</v>
      </c>
      <c r="K1887" s="8">
        <v>0.836329762459246</v>
      </c>
      <c r="L1887" s="8">
        <v>0.89256925622162</v>
      </c>
      <c r="M1887" s="8">
        <v>415.929203539824</v>
      </c>
      <c r="N1887" s="8">
        <v>172.375</v>
      </c>
      <c r="O1887" s="8">
        <v>657.375</v>
      </c>
      <c r="P1887" s="8">
        <v>637.375</v>
      </c>
      <c r="Q1887" s="8">
        <v>657.375</v>
      </c>
      <c r="R1887" s="8">
        <v>120</v>
      </c>
      <c r="S1887" s="8">
        <v>587.375</v>
      </c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9"/>
      <c r="AF1887" s="9"/>
      <c r="AG1887" s="9"/>
    </row>
    <row r="1888" ht="17" customHeight="1">
      <c r="A1888" s="5">
        <v>43558</v>
      </c>
      <c r="B1888" s="6">
        <v>4760</v>
      </c>
      <c r="C1888" s="7">
        <v>4856</v>
      </c>
      <c r="D1888" s="6">
        <v>62.46</v>
      </c>
      <c r="E1888" s="6">
        <v>69.31</v>
      </c>
      <c r="F1888" s="6">
        <v>623</v>
      </c>
      <c r="G1888" s="8">
        <v>612.0067523008</v>
      </c>
      <c r="H1888" s="8">
        <v>60.1999999999999</v>
      </c>
      <c r="I1888" s="8">
        <v>679.3</v>
      </c>
      <c r="J1888" s="8">
        <v>-611.245195399999</v>
      </c>
      <c r="K1888" s="8">
        <v>0.804657661853749</v>
      </c>
      <c r="L1888" s="8">
        <v>0.89256925622162</v>
      </c>
      <c r="M1888" s="8">
        <v>415.929203539824</v>
      </c>
      <c r="N1888" s="8">
        <v>309.925</v>
      </c>
      <c r="O1888" s="8">
        <v>744.925</v>
      </c>
      <c r="P1888" s="8">
        <v>774.925</v>
      </c>
      <c r="Q1888" s="8">
        <v>709.925</v>
      </c>
      <c r="R1888" s="8">
        <v>120</v>
      </c>
      <c r="S1888" s="8">
        <v>724.925</v>
      </c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9"/>
      <c r="AF1888" s="9"/>
      <c r="AG1888" s="9"/>
    </row>
    <row r="1889" ht="17" customHeight="1">
      <c r="A1889" s="5">
        <v>43559</v>
      </c>
      <c r="B1889" s="6">
        <v>4710</v>
      </c>
      <c r="C1889" s="7">
        <v>4840</v>
      </c>
      <c r="D1889" s="6">
        <v>62.1</v>
      </c>
      <c r="E1889" s="6">
        <v>69.40000000000001</v>
      </c>
      <c r="F1889" s="6">
        <v>625</v>
      </c>
      <c r="G1889" s="8">
        <v>622.3414534704</v>
      </c>
      <c r="H1889" s="8">
        <v>55.5799999999999</v>
      </c>
      <c r="I1889" s="8">
        <v>626.1</v>
      </c>
      <c r="J1889" s="8">
        <v>-739.446729009999</v>
      </c>
      <c r="K1889" s="8">
        <v>0.804657661853749</v>
      </c>
      <c r="L1889" s="8">
        <v>0.89256925622162</v>
      </c>
      <c r="M1889" s="8">
        <v>434.955752212390</v>
      </c>
      <c r="N1889" s="8">
        <v>261.75</v>
      </c>
      <c r="O1889" s="8">
        <v>756.75</v>
      </c>
      <c r="P1889" s="8">
        <v>756.75</v>
      </c>
      <c r="Q1889" s="8">
        <v>661.75</v>
      </c>
      <c r="R1889" s="8">
        <v>125</v>
      </c>
      <c r="S1889" s="8">
        <v>711.75</v>
      </c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9"/>
      <c r="AF1889" s="9"/>
      <c r="AG1889" s="9"/>
    </row>
    <row r="1890" ht="17" customHeight="1">
      <c r="A1890" s="5">
        <v>43563</v>
      </c>
      <c r="B1890" s="6">
        <v>4810</v>
      </c>
      <c r="C1890" s="7">
        <v>4913</v>
      </c>
      <c r="D1890" s="6">
        <v>64.40000000000001</v>
      </c>
      <c r="E1890" s="6">
        <v>71.09999999999999</v>
      </c>
      <c r="F1890" s="6">
        <v>626</v>
      </c>
      <c r="G1890" s="8">
        <v>895.812758222720</v>
      </c>
      <c r="H1890" s="8">
        <v>69.92</v>
      </c>
      <c r="I1890" s="8">
        <v>724.5</v>
      </c>
      <c r="J1890" s="8">
        <v>-692.851591322999</v>
      </c>
      <c r="K1890" s="8">
        <v>0.790218910107126</v>
      </c>
      <c r="L1890" s="8">
        <v>0.89256925622162</v>
      </c>
      <c r="M1890" s="8">
        <v>496.902654867257</v>
      </c>
      <c r="N1890" s="8">
        <v>50.3000000000004</v>
      </c>
      <c r="O1890" s="8">
        <v>575.3</v>
      </c>
      <c r="P1890" s="8">
        <v>485.3</v>
      </c>
      <c r="Q1890" s="8">
        <v>425.3</v>
      </c>
      <c r="R1890" s="8">
        <v>115</v>
      </c>
      <c r="S1890" s="8">
        <v>500.3</v>
      </c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9"/>
      <c r="AF1890" s="9"/>
      <c r="AG1890" s="9"/>
    </row>
    <row r="1891" ht="17" customHeight="1">
      <c r="A1891" s="5">
        <v>43564</v>
      </c>
      <c r="B1891" s="6">
        <v>4780</v>
      </c>
      <c r="C1891" s="7">
        <v>4881</v>
      </c>
      <c r="D1891" s="6">
        <v>63.98</v>
      </c>
      <c r="E1891" s="6">
        <v>70.61</v>
      </c>
      <c r="F1891" s="6">
        <v>628</v>
      </c>
      <c r="G1891" s="8">
        <v>698.950238570240</v>
      </c>
      <c r="H1891" s="8">
        <v>60.6799999999999</v>
      </c>
      <c r="I1891" s="8">
        <v>691.3</v>
      </c>
      <c r="J1891" s="8">
        <v>-727.676003379</v>
      </c>
      <c r="K1891" s="8">
        <v>0.790218910107126</v>
      </c>
      <c r="L1891" s="8">
        <v>0.912281319300222</v>
      </c>
      <c r="M1891" s="8">
        <v>541.150442477877</v>
      </c>
      <c r="N1891" s="8">
        <v>212.95</v>
      </c>
      <c r="O1891" s="8">
        <v>712.95</v>
      </c>
      <c r="P1891" s="8">
        <v>702.95</v>
      </c>
      <c r="Q1891" s="8">
        <v>577.95</v>
      </c>
      <c r="R1891" s="8">
        <v>100</v>
      </c>
      <c r="S1891" s="8">
        <v>636.95</v>
      </c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9"/>
      <c r="AF1891" s="9"/>
      <c r="AG1891" s="9"/>
    </row>
    <row r="1892" ht="17" customHeight="1">
      <c r="A1892" s="5">
        <v>43565</v>
      </c>
      <c r="B1892" s="6">
        <v>4775</v>
      </c>
      <c r="C1892" s="7">
        <v>4883</v>
      </c>
      <c r="D1892" s="6">
        <v>64.61</v>
      </c>
      <c r="E1892" s="6">
        <v>71.73</v>
      </c>
      <c r="F1892" s="6">
        <v>630</v>
      </c>
      <c r="G1892" s="8">
        <v>606.692960912</v>
      </c>
      <c r="H1892" s="8">
        <v>58.6999999999999</v>
      </c>
      <c r="I1892" s="8">
        <v>683.1</v>
      </c>
      <c r="J1892" s="8">
        <v>-699.925167275</v>
      </c>
      <c r="K1892" s="8">
        <v>0.790218910107126</v>
      </c>
      <c r="L1892" s="8">
        <v>0.912281319300222</v>
      </c>
      <c r="M1892" s="8">
        <v>591.150442477877</v>
      </c>
      <c r="N1892" s="8">
        <v>291.575</v>
      </c>
      <c r="O1892" s="8">
        <v>791.575</v>
      </c>
      <c r="P1892" s="8">
        <v>781.575</v>
      </c>
      <c r="Q1892" s="8">
        <v>656.575</v>
      </c>
      <c r="R1892" s="8">
        <v>110</v>
      </c>
      <c r="S1892" s="8">
        <v>715.575</v>
      </c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9"/>
      <c r="AF1892" s="9"/>
      <c r="AG1892" s="9"/>
    </row>
    <row r="1893" ht="17" customHeight="1">
      <c r="A1893" s="5">
        <v>43566</v>
      </c>
      <c r="B1893" s="6">
        <v>4730</v>
      </c>
      <c r="C1893" s="7">
        <v>4837</v>
      </c>
      <c r="D1893" s="6">
        <v>63.58</v>
      </c>
      <c r="E1893" s="6">
        <v>70.83</v>
      </c>
      <c r="F1893" s="6">
        <v>632</v>
      </c>
      <c r="G1893" s="8">
        <v>598.157637012479</v>
      </c>
      <c r="H1893" s="8">
        <v>56.0599999999999</v>
      </c>
      <c r="I1893" s="8">
        <v>634.9</v>
      </c>
      <c r="J1893" s="8">
        <v>-743.458197319999</v>
      </c>
      <c r="K1893" s="8">
        <v>0.790218910107126</v>
      </c>
      <c r="L1893" s="8">
        <v>0.912281319300222</v>
      </c>
      <c r="M1893" s="8">
        <v>569.0265486725669</v>
      </c>
      <c r="N1893" s="8">
        <v>273.1</v>
      </c>
      <c r="O1893" s="8">
        <v>798.1</v>
      </c>
      <c r="P1893" s="8">
        <v>788.1</v>
      </c>
      <c r="Q1893" s="8">
        <v>663.1</v>
      </c>
      <c r="R1893" s="8">
        <v>110</v>
      </c>
      <c r="S1893" s="8">
        <v>722.1</v>
      </c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9"/>
      <c r="AF1893" s="9"/>
      <c r="AG1893" s="9"/>
    </row>
    <row r="1894" ht="17" customHeight="1">
      <c r="A1894" s="5">
        <v>43567</v>
      </c>
      <c r="B1894" s="6">
        <v>4710</v>
      </c>
      <c r="C1894" s="7">
        <v>4803</v>
      </c>
      <c r="D1894" s="6">
        <v>63.89</v>
      </c>
      <c r="E1894" s="6">
        <v>71.55</v>
      </c>
      <c r="F1894" s="6">
        <v>633</v>
      </c>
      <c r="G1894" s="8">
        <v>612.175478835199</v>
      </c>
      <c r="H1894" s="8">
        <v>52.76</v>
      </c>
      <c r="I1894" s="8">
        <v>590.8</v>
      </c>
      <c r="J1894" s="8">
        <v>-772.260017049999</v>
      </c>
      <c r="K1894" s="8">
        <v>0.790218910107126</v>
      </c>
      <c r="L1894" s="8">
        <v>0.912281319300222</v>
      </c>
      <c r="M1894" s="8">
        <v>546.902654867257</v>
      </c>
      <c r="N1894" s="8">
        <v>212.05</v>
      </c>
      <c r="O1894" s="8">
        <v>687.05</v>
      </c>
      <c r="P1894" s="8">
        <v>752.05</v>
      </c>
      <c r="Q1894" s="8">
        <v>622.05</v>
      </c>
      <c r="R1894" s="8">
        <v>110</v>
      </c>
      <c r="S1894" s="8">
        <v>686.05</v>
      </c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9"/>
      <c r="AF1894" s="9"/>
      <c r="AG1894" s="9"/>
    </row>
    <row r="1895" ht="17" customHeight="1">
      <c r="A1895" s="5">
        <v>43570</v>
      </c>
      <c r="B1895" s="6">
        <v>4700</v>
      </c>
      <c r="C1895" s="7">
        <v>4801</v>
      </c>
      <c r="D1895" s="6">
        <v>63.4</v>
      </c>
      <c r="E1895" s="6">
        <v>71.18000000000001</v>
      </c>
      <c r="F1895" s="6">
        <v>634</v>
      </c>
      <c r="G1895" s="8">
        <v>680.5665358950411</v>
      </c>
      <c r="H1895" s="8">
        <v>50.12</v>
      </c>
      <c r="I1895" s="8">
        <v>572.6</v>
      </c>
      <c r="J1895" s="8">
        <v>-753.228974384</v>
      </c>
      <c r="K1895" s="8">
        <v>0.792081974848626</v>
      </c>
      <c r="L1895" s="8">
        <v>0.9098877116406771</v>
      </c>
      <c r="M1895" s="8">
        <v>544.0265486725669</v>
      </c>
      <c r="N1895" s="8">
        <v>172</v>
      </c>
      <c r="O1895" s="8">
        <v>672</v>
      </c>
      <c r="P1895" s="8">
        <v>667</v>
      </c>
      <c r="Q1895" s="8">
        <v>547</v>
      </c>
      <c r="R1895" s="8">
        <v>170</v>
      </c>
      <c r="S1895" s="8">
        <v>621</v>
      </c>
      <c r="T1895" s="8">
        <v>92.3</v>
      </c>
      <c r="U1895" s="8">
        <v>90</v>
      </c>
      <c r="V1895" s="8">
        <v>60</v>
      </c>
      <c r="W1895" s="8">
        <v>89</v>
      </c>
      <c r="X1895" s="8">
        <v>80</v>
      </c>
      <c r="Y1895" s="9"/>
      <c r="Z1895" s="8">
        <v>87.7</v>
      </c>
      <c r="AA1895" s="8">
        <v>12.5</v>
      </c>
      <c r="AB1895" s="8">
        <v>22.4</v>
      </c>
      <c r="AC1895" s="8">
        <v>8.6</v>
      </c>
      <c r="AD1895" s="8">
        <v>50.1</v>
      </c>
      <c r="AE1895" s="8">
        <v>8.1</v>
      </c>
      <c r="AF1895" s="8">
        <v>19.7</v>
      </c>
      <c r="AG1895" s="8">
        <v>13.3835</v>
      </c>
    </row>
    <row r="1896" ht="17" customHeight="1">
      <c r="A1896" s="5">
        <v>43571</v>
      </c>
      <c r="B1896" s="6">
        <v>4630</v>
      </c>
      <c r="C1896" s="7">
        <v>4720</v>
      </c>
      <c r="D1896" s="6">
        <v>64.05</v>
      </c>
      <c r="E1896" s="6">
        <v>71.72</v>
      </c>
      <c r="F1896" s="6">
        <v>634</v>
      </c>
      <c r="G1896" s="8">
        <v>612.217267532160</v>
      </c>
      <c r="H1896" s="8">
        <v>54.0799999999999</v>
      </c>
      <c r="I1896" s="8">
        <v>502.6</v>
      </c>
      <c r="J1896" s="8">
        <v>-800.408971915499</v>
      </c>
      <c r="K1896" s="8">
        <v>0.787890079180252</v>
      </c>
      <c r="L1896" s="8">
        <v>0.9098877116406771</v>
      </c>
      <c r="M1896" s="8">
        <v>544.0265486725669</v>
      </c>
      <c r="N1896" s="8">
        <v>280.95</v>
      </c>
      <c r="O1896" s="8">
        <v>755.95</v>
      </c>
      <c r="P1896" s="8">
        <v>785.95</v>
      </c>
      <c r="Q1896" s="8">
        <v>635.95</v>
      </c>
      <c r="R1896" s="8">
        <v>160</v>
      </c>
      <c r="S1896" s="8">
        <v>729.95</v>
      </c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9"/>
      <c r="AF1896" s="9"/>
      <c r="AG1896" s="9"/>
    </row>
    <row r="1897" ht="17" customHeight="1">
      <c r="A1897" s="5">
        <v>43572</v>
      </c>
      <c r="B1897" s="6">
        <v>4630</v>
      </c>
      <c r="C1897" s="7">
        <v>4714</v>
      </c>
      <c r="D1897" s="6">
        <v>63.76</v>
      </c>
      <c r="E1897" s="6">
        <v>71.62</v>
      </c>
      <c r="F1897" s="6">
        <v>631</v>
      </c>
      <c r="G1897" s="8">
        <v>747.3609830464</v>
      </c>
      <c r="H1897" s="8">
        <v>64.64</v>
      </c>
      <c r="I1897" s="8">
        <v>507.4</v>
      </c>
      <c r="J1897" s="8">
        <v>-692.122844489999</v>
      </c>
      <c r="K1897" s="8">
        <v>0.787890079180252</v>
      </c>
      <c r="L1897" s="8">
        <v>0.9098877116406771</v>
      </c>
      <c r="M1897" s="8">
        <v>521.902654867257</v>
      </c>
      <c r="N1897" s="8">
        <v>208.925</v>
      </c>
      <c r="O1897" s="8">
        <v>683.925</v>
      </c>
      <c r="P1897" s="8">
        <v>738.925</v>
      </c>
      <c r="Q1897" s="8">
        <v>558.925</v>
      </c>
      <c r="R1897" s="8">
        <v>160</v>
      </c>
      <c r="S1897" s="8">
        <v>682.925</v>
      </c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9"/>
      <c r="AF1897" s="9"/>
      <c r="AG1897" s="9"/>
    </row>
    <row r="1898" ht="17" customHeight="1">
      <c r="A1898" s="5">
        <v>43573</v>
      </c>
      <c r="B1898" s="6">
        <v>4615</v>
      </c>
      <c r="C1898" s="7">
        <v>4711</v>
      </c>
      <c r="D1898" s="6">
        <v>64</v>
      </c>
      <c r="E1898" s="6">
        <v>71.97</v>
      </c>
      <c r="F1898" s="6">
        <v>628</v>
      </c>
      <c r="G1898" s="8">
        <v>785.170859858241</v>
      </c>
      <c r="H1898" s="8">
        <v>72.73999999999999</v>
      </c>
      <c r="I1898" s="8">
        <v>493.9</v>
      </c>
      <c r="J1898" s="8">
        <v>-694.306536248999</v>
      </c>
      <c r="K1898" s="8">
        <v>0.779506287843503</v>
      </c>
      <c r="L1898" s="8">
        <v>0.9098877116406771</v>
      </c>
      <c r="M1898" s="8">
        <v>477.654867256638</v>
      </c>
      <c r="N1898" s="8">
        <v>296.475</v>
      </c>
      <c r="O1898" s="8">
        <v>696.475</v>
      </c>
      <c r="P1898" s="8">
        <v>846.475</v>
      </c>
      <c r="Q1898" s="8">
        <v>661.475</v>
      </c>
      <c r="R1898" s="8">
        <v>190</v>
      </c>
      <c r="S1898" s="8">
        <v>780.475</v>
      </c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9"/>
      <c r="AF1898" s="9"/>
      <c r="AG1898" s="9"/>
    </row>
    <row r="1899" ht="17" customHeight="1">
      <c r="A1899" s="5">
        <v>43574</v>
      </c>
      <c r="B1899" s="6">
        <v>4637</v>
      </c>
      <c r="C1899" s="7">
        <v>4727</v>
      </c>
      <c r="D1899" s="6">
        <v>64</v>
      </c>
      <c r="E1899" s="6">
        <v>71.97</v>
      </c>
      <c r="F1899" s="6">
        <v>626</v>
      </c>
      <c r="G1899" s="8">
        <v>1003.054306690560</v>
      </c>
      <c r="H1899" s="8">
        <v>81.12</v>
      </c>
      <c r="I1899" s="8">
        <v>506.8</v>
      </c>
      <c r="J1899" s="8">
        <v>-680.807806036999</v>
      </c>
      <c r="K1899" s="8">
        <v>0.779506287843503</v>
      </c>
      <c r="L1899" s="8">
        <v>0.915167728536731</v>
      </c>
      <c r="M1899" s="8">
        <v>411.283185840709</v>
      </c>
      <c r="N1899" s="8">
        <v>205.555</v>
      </c>
      <c r="O1899" s="8">
        <v>655.5549999999999</v>
      </c>
      <c r="P1899" s="8">
        <v>720.5549999999999</v>
      </c>
      <c r="Q1899" s="8">
        <v>505.555</v>
      </c>
      <c r="R1899" s="8">
        <v>230</v>
      </c>
      <c r="S1899" s="8">
        <v>714.5549999999999</v>
      </c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9"/>
      <c r="AF1899" s="9"/>
      <c r="AG1899" s="9"/>
    </row>
    <row r="1900" ht="17" customHeight="1">
      <c r="A1900" s="5">
        <v>43577</v>
      </c>
      <c r="B1900" s="6">
        <v>4675</v>
      </c>
      <c r="C1900" s="7">
        <v>4760</v>
      </c>
      <c r="D1900" s="6">
        <v>65.7</v>
      </c>
      <c r="E1900" s="6">
        <v>74.04000000000001</v>
      </c>
      <c r="F1900" s="6">
        <v>624</v>
      </c>
      <c r="G1900" s="8">
        <v>1013.6398348672</v>
      </c>
      <c r="H1900" s="8">
        <v>81.12</v>
      </c>
      <c r="I1900" s="8">
        <v>548</v>
      </c>
      <c r="J1900" s="8">
        <v>-642.292577564999</v>
      </c>
      <c r="K1900" s="8">
        <v>0.743176525384257</v>
      </c>
      <c r="L1900" s="8">
        <v>0.919567742616776</v>
      </c>
      <c r="M1900" s="8">
        <v>389.159292035399</v>
      </c>
      <c r="N1900" s="8">
        <v>159.275000000001</v>
      </c>
      <c r="O1900" s="8">
        <v>609.275000000001</v>
      </c>
      <c r="P1900" s="8">
        <v>574.275000000001</v>
      </c>
      <c r="Q1900" s="8">
        <v>319.275000000001</v>
      </c>
      <c r="R1900" s="8">
        <v>105</v>
      </c>
      <c r="S1900" s="8">
        <v>679.275000000001</v>
      </c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9"/>
      <c r="AF1900" s="9"/>
      <c r="AG1900" s="9"/>
    </row>
    <row r="1901" ht="17" customHeight="1">
      <c r="A1901" s="5">
        <v>43578</v>
      </c>
      <c r="B1901" s="6">
        <v>4638</v>
      </c>
      <c r="C1901" s="7">
        <v>4733</v>
      </c>
      <c r="D1901" s="6">
        <v>66.3</v>
      </c>
      <c r="E1901" s="6">
        <v>74.51000000000001</v>
      </c>
      <c r="F1901" s="6">
        <v>621</v>
      </c>
      <c r="G1901" s="8">
        <v>1020.0556416576</v>
      </c>
      <c r="H1901" s="8">
        <v>89.8</v>
      </c>
      <c r="I1901" s="8">
        <v>515.8</v>
      </c>
      <c r="J1901" s="8">
        <v>-573.220566432999</v>
      </c>
      <c r="K1901" s="8">
        <v>0.728737773637634</v>
      </c>
      <c r="L1901" s="8">
        <v>0.919567742616776</v>
      </c>
      <c r="M1901" s="8">
        <v>371.460176991151</v>
      </c>
      <c r="N1901" s="8">
        <v>134.57</v>
      </c>
      <c r="O1901" s="8">
        <v>554.5700000000001</v>
      </c>
      <c r="P1901" s="8">
        <v>569.5700000000001</v>
      </c>
      <c r="Q1901" s="8">
        <v>254.57</v>
      </c>
      <c r="R1901" s="8">
        <v>105</v>
      </c>
      <c r="S1901" s="8">
        <v>674.5700000000001</v>
      </c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9"/>
      <c r="AF1901" s="9"/>
      <c r="AG1901" s="9"/>
    </row>
    <row r="1902" ht="17" customHeight="1">
      <c r="A1902" s="5">
        <v>43579</v>
      </c>
      <c r="B1902" s="6">
        <v>4578</v>
      </c>
      <c r="C1902" s="7">
        <v>4691</v>
      </c>
      <c r="D1902" s="6">
        <v>65.89</v>
      </c>
      <c r="E1902" s="6">
        <v>74.56999999999999</v>
      </c>
      <c r="F1902" s="6">
        <v>620</v>
      </c>
      <c r="G1902" s="8">
        <v>1006.034545744</v>
      </c>
      <c r="H1902" s="8">
        <v>89.8</v>
      </c>
      <c r="I1902" s="8">
        <v>457.4</v>
      </c>
      <c r="J1902" s="8">
        <v>-640.9421628325</v>
      </c>
      <c r="K1902" s="8">
        <v>0.72175128085701</v>
      </c>
      <c r="L1902" s="8">
        <v>0.919567742616776</v>
      </c>
      <c r="M1902" s="8">
        <v>367.035398230089</v>
      </c>
      <c r="N1902" s="8">
        <v>153.945</v>
      </c>
      <c r="O1902" s="8">
        <v>478.945</v>
      </c>
      <c r="P1902" s="8">
        <v>573.9450000000001</v>
      </c>
      <c r="Q1902" s="8">
        <v>273.945</v>
      </c>
      <c r="R1902" s="8">
        <v>125</v>
      </c>
      <c r="S1902" s="8">
        <v>658.9450000000001</v>
      </c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9"/>
      <c r="AF1902" s="9"/>
      <c r="AG1902" s="9"/>
    </row>
    <row r="1903" ht="17" customHeight="1">
      <c r="A1903" s="5">
        <v>43580</v>
      </c>
      <c r="B1903" s="6">
        <v>4550</v>
      </c>
      <c r="C1903" s="7">
        <v>4661</v>
      </c>
      <c r="D1903" s="6">
        <v>65.20999999999999</v>
      </c>
      <c r="E1903" s="6">
        <v>74.34999999999999</v>
      </c>
      <c r="F1903" s="6">
        <v>619</v>
      </c>
      <c r="G1903" s="8">
        <v>1130.514276099840</v>
      </c>
      <c r="H1903" s="8">
        <v>104.32</v>
      </c>
      <c r="I1903" s="8">
        <v>431</v>
      </c>
      <c r="J1903" s="8">
        <v>-653.452456351999</v>
      </c>
      <c r="K1903" s="8">
        <v>0.714764788076386</v>
      </c>
      <c r="L1903" s="8">
        <v>0.919567742616776</v>
      </c>
      <c r="M1903" s="8">
        <v>322.787610619470</v>
      </c>
      <c r="N1903" s="8">
        <v>96.22500000000041</v>
      </c>
      <c r="O1903" s="8">
        <v>471.225</v>
      </c>
      <c r="P1903" s="8">
        <v>461.225</v>
      </c>
      <c r="Q1903" s="8">
        <v>256.225</v>
      </c>
      <c r="R1903" s="8">
        <v>120</v>
      </c>
      <c r="S1903" s="8">
        <v>641.225</v>
      </c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9"/>
      <c r="AF1903" s="9"/>
      <c r="AG1903" s="9"/>
    </row>
    <row r="1904" ht="17" customHeight="1">
      <c r="A1904" s="5">
        <v>43581</v>
      </c>
      <c r="B1904" s="6">
        <v>4467</v>
      </c>
      <c r="C1904" s="7">
        <v>4578</v>
      </c>
      <c r="D1904" s="6">
        <v>63.3</v>
      </c>
      <c r="E1904" s="6">
        <v>72.15000000000001</v>
      </c>
      <c r="F1904" s="6">
        <v>618</v>
      </c>
      <c r="G1904" s="8">
        <v>1120.246916214080</v>
      </c>
      <c r="H1904" s="8">
        <v>102.34</v>
      </c>
      <c r="I1904" s="8">
        <v>337.6</v>
      </c>
      <c r="J1904" s="8">
        <v>-692.666493264999</v>
      </c>
      <c r="K1904" s="8">
        <v>0.714764788076386</v>
      </c>
      <c r="L1904" s="8">
        <v>0.919567742616776</v>
      </c>
      <c r="M1904" s="8">
        <v>300.663716814160</v>
      </c>
      <c r="N1904" s="8">
        <v>94.7549999999997</v>
      </c>
      <c r="O1904" s="8">
        <v>494.755</v>
      </c>
      <c r="P1904" s="8">
        <v>479.755</v>
      </c>
      <c r="Q1904" s="8">
        <v>269.755</v>
      </c>
      <c r="R1904" s="8">
        <v>50</v>
      </c>
      <c r="S1904" s="8">
        <v>634.755</v>
      </c>
      <c r="T1904" s="8">
        <v>93.2</v>
      </c>
      <c r="U1904" s="8">
        <v>91.2</v>
      </c>
      <c r="V1904" s="8">
        <v>60</v>
      </c>
      <c r="W1904" s="8">
        <v>85</v>
      </c>
      <c r="X1904" s="8">
        <v>78</v>
      </c>
      <c r="Y1904" s="9"/>
      <c r="Z1904" s="8">
        <v>89</v>
      </c>
      <c r="AA1904" s="8">
        <v>16</v>
      </c>
      <c r="AB1904" s="8">
        <v>24</v>
      </c>
      <c r="AC1904" s="8">
        <v>13.8</v>
      </c>
      <c r="AD1904" s="8">
        <v>62.6</v>
      </c>
      <c r="AE1904" s="8">
        <v>7.8</v>
      </c>
      <c r="AF1904" s="8">
        <v>20.5</v>
      </c>
      <c r="AG1904" s="8">
        <v>13.4208</v>
      </c>
    </row>
    <row r="1905" ht="17" customHeight="1">
      <c r="A1905" s="5">
        <v>43582</v>
      </c>
      <c r="B1905" s="6">
        <v>4530</v>
      </c>
      <c r="C1905" s="7">
        <v>4578</v>
      </c>
      <c r="D1905" s="6">
        <v>63.3</v>
      </c>
      <c r="E1905" s="6">
        <v>72.15000000000001</v>
      </c>
      <c r="F1905" s="6">
        <v>618</v>
      </c>
      <c r="G1905" s="8">
        <v>1130.246916214080</v>
      </c>
      <c r="H1905" s="8">
        <v>102.34</v>
      </c>
      <c r="I1905" s="8">
        <v>400.6</v>
      </c>
      <c r="J1905" s="8">
        <v>-629.666493264999</v>
      </c>
      <c r="K1905" s="8">
        <v>0.696134140661388</v>
      </c>
      <c r="L1905" s="8">
        <v>0.941743813580203</v>
      </c>
      <c r="M1905" s="8">
        <v>278.539823008850</v>
      </c>
      <c r="N1905" s="8">
        <v>40.1000000000004</v>
      </c>
      <c r="O1905" s="8">
        <v>415.1</v>
      </c>
      <c r="P1905" s="8">
        <v>190.1</v>
      </c>
      <c r="Q1905" s="8">
        <v>115.1</v>
      </c>
      <c r="R1905" s="8">
        <v>285</v>
      </c>
      <c r="S1905" s="8">
        <v>555.1</v>
      </c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9"/>
      <c r="AF1905" s="9"/>
      <c r="AG1905" s="9"/>
    </row>
    <row r="1906" ht="17" customHeight="1">
      <c r="A1906" s="5">
        <v>43584</v>
      </c>
      <c r="B1906" s="6">
        <v>4565</v>
      </c>
      <c r="C1906" s="7">
        <v>4607</v>
      </c>
      <c r="D1906" s="6">
        <v>63.5</v>
      </c>
      <c r="E1906" s="6">
        <v>72.04000000000001</v>
      </c>
      <c r="F1906" s="6">
        <v>618</v>
      </c>
      <c r="G1906" s="8">
        <v>1211.3714011904</v>
      </c>
      <c r="H1906" s="8">
        <v>112.24</v>
      </c>
      <c r="I1906" s="8">
        <v>435.6</v>
      </c>
      <c r="J1906" s="8">
        <v>-594.851897449999</v>
      </c>
      <c r="K1906" s="8">
        <v>0.696134140661388</v>
      </c>
      <c r="L1906" s="8">
        <v>0.941743813580203</v>
      </c>
      <c r="M1906" s="8">
        <v>256.415929203540</v>
      </c>
      <c r="N1906" s="8">
        <v>-0.9000000000000909</v>
      </c>
      <c r="O1906" s="8">
        <v>399.1</v>
      </c>
      <c r="P1906" s="8">
        <v>164.1</v>
      </c>
      <c r="Q1906" s="8">
        <v>9.099999999999911</v>
      </c>
      <c r="R1906" s="8">
        <v>260</v>
      </c>
      <c r="S1906" s="8">
        <v>509.1</v>
      </c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9"/>
      <c r="AF1906" s="9"/>
      <c r="AG1906" s="9"/>
    </row>
    <row r="1907" ht="17" customHeight="1">
      <c r="A1907" s="5">
        <v>43585</v>
      </c>
      <c r="B1907" s="6">
        <v>4577</v>
      </c>
      <c r="C1907" s="7">
        <v>4607</v>
      </c>
      <c r="D1907" s="6">
        <v>61.94</v>
      </c>
      <c r="E1907" s="6">
        <v>70.84999999999999</v>
      </c>
      <c r="F1907" s="6">
        <v>620</v>
      </c>
      <c r="G1907" s="8">
        <v>1353.6050710304</v>
      </c>
      <c r="H1907" s="8">
        <v>128.74</v>
      </c>
      <c r="I1907" s="8">
        <v>444.4</v>
      </c>
      <c r="J1907" s="8">
        <v>-495.276068029999</v>
      </c>
      <c r="K1907" s="8">
        <v>0.697065673032138</v>
      </c>
      <c r="L1907" s="8">
        <v>0.941743813580203</v>
      </c>
      <c r="M1907" s="8">
        <v>278.539823008850</v>
      </c>
      <c r="N1907" s="8">
        <v>7.25500000000011</v>
      </c>
      <c r="O1907" s="8">
        <v>332.255</v>
      </c>
      <c r="P1907" s="8">
        <v>182.255</v>
      </c>
      <c r="Q1907" s="8">
        <v>12.2550000000001</v>
      </c>
      <c r="R1907" s="8">
        <v>210</v>
      </c>
      <c r="S1907" s="8">
        <v>492.255</v>
      </c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9"/>
      <c r="AF1907" s="9"/>
      <c r="AG1907" s="9"/>
    </row>
    <row r="1908" ht="17" customHeight="1">
      <c r="A1908" s="5">
        <v>43590</v>
      </c>
      <c r="B1908" s="6">
        <v>4535</v>
      </c>
      <c r="C1908" s="7">
        <v>4607</v>
      </c>
      <c r="D1908" s="6">
        <v>61.94</v>
      </c>
      <c r="E1908" s="6">
        <v>70.84999999999999</v>
      </c>
      <c r="F1908" s="6">
        <v>620</v>
      </c>
      <c r="G1908" s="8">
        <v>1365.258220314240</v>
      </c>
      <c r="H1908" s="8">
        <v>128.74</v>
      </c>
      <c r="I1908" s="8">
        <v>402.4</v>
      </c>
      <c r="J1908" s="8">
        <v>-535.824060517999</v>
      </c>
      <c r="K1908" s="8">
        <v>0.699580810433163</v>
      </c>
      <c r="L1908" s="8">
        <v>0.957935865394769</v>
      </c>
      <c r="M1908" s="8">
        <v>278.539823008850</v>
      </c>
      <c r="N1908" s="8">
        <v>12.7749999999999</v>
      </c>
      <c r="O1908" s="8">
        <v>337.775</v>
      </c>
      <c r="P1908" s="8">
        <v>172.775</v>
      </c>
      <c r="Q1908" s="8">
        <v>-27.2250000000001</v>
      </c>
      <c r="R1908" s="8">
        <v>225</v>
      </c>
      <c r="S1908" s="8">
        <v>457.775</v>
      </c>
      <c r="T1908" s="8">
        <v>93.8</v>
      </c>
      <c r="U1908" s="8">
        <v>91.7</v>
      </c>
      <c r="V1908" s="8">
        <v>60</v>
      </c>
      <c r="W1908" s="8">
        <v>85</v>
      </c>
      <c r="X1908" s="8">
        <v>70</v>
      </c>
      <c r="Y1908" s="9"/>
      <c r="Z1908" s="8">
        <v>88.59999999999999</v>
      </c>
      <c r="AA1908" s="8">
        <v>17.2</v>
      </c>
      <c r="AB1908" s="8">
        <v>26.5</v>
      </c>
      <c r="AC1908" s="8">
        <v>13.5</v>
      </c>
      <c r="AD1908" s="8">
        <v>68.2</v>
      </c>
      <c r="AE1908" s="8">
        <v>7</v>
      </c>
      <c r="AF1908" s="8">
        <v>12.8</v>
      </c>
      <c r="AG1908" s="8">
        <v>13.5072</v>
      </c>
    </row>
    <row r="1909" ht="17" customHeight="1">
      <c r="A1909" s="5">
        <v>43591</v>
      </c>
      <c r="B1909" s="6">
        <v>4510</v>
      </c>
      <c r="C1909" s="7">
        <v>4694</v>
      </c>
      <c r="D1909" s="6">
        <v>62.25</v>
      </c>
      <c r="E1909" s="6">
        <v>71.23999999999999</v>
      </c>
      <c r="F1909" s="6">
        <v>622</v>
      </c>
      <c r="G1909" s="8">
        <v>1406.906532413440</v>
      </c>
      <c r="H1909" s="8">
        <v>133.36</v>
      </c>
      <c r="I1909" s="8">
        <v>374.2</v>
      </c>
      <c r="J1909" s="8">
        <v>-651.95314488</v>
      </c>
      <c r="K1909" s="8">
        <v>0.699580810433163</v>
      </c>
      <c r="L1909" s="8">
        <v>0.957935865394769</v>
      </c>
      <c r="M1909" s="8">
        <v>234.292035398231</v>
      </c>
      <c r="N1909" s="8">
        <v>-37.4000000000003</v>
      </c>
      <c r="O1909" s="8">
        <v>237.6</v>
      </c>
      <c r="P1909" s="8">
        <v>142.6</v>
      </c>
      <c r="Q1909" s="8">
        <v>-27.4000000000003</v>
      </c>
      <c r="R1909" s="8">
        <v>130</v>
      </c>
      <c r="S1909" s="8">
        <v>397.6</v>
      </c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9"/>
      <c r="AF1909" s="9"/>
      <c r="AG1909" s="9"/>
    </row>
    <row r="1910" ht="17" customHeight="1">
      <c r="A1910" s="5">
        <v>43592</v>
      </c>
      <c r="B1910" s="6">
        <v>4515</v>
      </c>
      <c r="C1910" s="7">
        <v>4708</v>
      </c>
      <c r="D1910" s="6">
        <v>61.4</v>
      </c>
      <c r="E1910" s="6">
        <v>69.88</v>
      </c>
      <c r="F1910" s="6">
        <v>622</v>
      </c>
      <c r="G1910" s="8">
        <v>1393.451506928640</v>
      </c>
      <c r="H1910" s="8">
        <v>133.36</v>
      </c>
      <c r="I1910" s="8">
        <v>379.2</v>
      </c>
      <c r="J1910" s="8">
        <v>-707.625200703999</v>
      </c>
      <c r="K1910" s="8">
        <v>0.699580810433163</v>
      </c>
      <c r="L1910" s="8">
        <v>0.957935865394769</v>
      </c>
      <c r="M1910" s="8">
        <v>234.292035398231</v>
      </c>
      <c r="N1910" s="8">
        <v>-43.3499999999999</v>
      </c>
      <c r="O1910" s="8">
        <v>31.6500000000001</v>
      </c>
      <c r="P1910" s="8">
        <v>126.65</v>
      </c>
      <c r="Q1910" s="8">
        <v>-53.3499999999999</v>
      </c>
      <c r="R1910" s="8">
        <v>140</v>
      </c>
      <c r="S1910" s="8">
        <v>391.65</v>
      </c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9"/>
      <c r="AF1910" s="9"/>
      <c r="AG1910" s="9"/>
    </row>
    <row r="1911" ht="17" customHeight="1">
      <c r="A1911" s="5">
        <v>43593</v>
      </c>
      <c r="B1911" s="6">
        <v>4530</v>
      </c>
      <c r="C1911" s="7">
        <v>4721</v>
      </c>
      <c r="D1911" s="6">
        <v>62.12</v>
      </c>
      <c r="E1911" s="6">
        <v>70.37</v>
      </c>
      <c r="F1911" s="6">
        <v>622</v>
      </c>
      <c r="G1911" s="8">
        <v>1399.5708705472</v>
      </c>
      <c r="H1911" s="8">
        <v>117.7</v>
      </c>
      <c r="I1911" s="8">
        <v>394.2</v>
      </c>
      <c r="J1911" s="8">
        <v>-691.501065856</v>
      </c>
      <c r="K1911" s="8">
        <v>0.699580810433163</v>
      </c>
      <c r="L1911" s="8">
        <v>0.957935865394769</v>
      </c>
      <c r="M1911" s="8">
        <v>234.292035398231</v>
      </c>
      <c r="N1911" s="8">
        <v>-56.9250000000002</v>
      </c>
      <c r="O1911" s="8">
        <v>18.0749999999998</v>
      </c>
      <c r="P1911" s="8">
        <v>98.0749999999998</v>
      </c>
      <c r="Q1911" s="8">
        <v>-81.9250000000002</v>
      </c>
      <c r="R1911" s="8">
        <v>135</v>
      </c>
      <c r="S1911" s="8">
        <v>338.075</v>
      </c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9"/>
      <c r="AF1911" s="9"/>
      <c r="AG1911" s="9"/>
    </row>
    <row r="1912" ht="17" customHeight="1">
      <c r="A1912" s="5">
        <v>43594</v>
      </c>
      <c r="B1912" s="6">
        <v>4513</v>
      </c>
      <c r="C1912" s="7">
        <v>4710</v>
      </c>
      <c r="D1912" s="6">
        <v>61.7</v>
      </c>
      <c r="E1912" s="6">
        <v>70.39</v>
      </c>
      <c r="F1912" s="6">
        <v>621</v>
      </c>
      <c r="G1912" s="8">
        <v>1410.0817462128</v>
      </c>
      <c r="H1912" s="8">
        <v>119.02</v>
      </c>
      <c r="I1912" s="8">
        <v>378.8</v>
      </c>
      <c r="J1912" s="8">
        <v>-712.81024944</v>
      </c>
      <c r="K1912" s="8">
        <v>0.699580810433163</v>
      </c>
      <c r="L1912" s="8">
        <v>0.957935865394769</v>
      </c>
      <c r="M1912" s="8">
        <v>234.292035398231</v>
      </c>
      <c r="N1912" s="8">
        <v>-55.5049999999997</v>
      </c>
      <c r="O1912" s="8">
        <v>19.4950000000003</v>
      </c>
      <c r="P1912" s="8">
        <v>49.4950000000003</v>
      </c>
      <c r="Q1912" s="8">
        <v>-130.505</v>
      </c>
      <c r="R1912" s="8">
        <v>170</v>
      </c>
      <c r="S1912" s="8">
        <v>309.495</v>
      </c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9"/>
      <c r="AF1912" s="9"/>
      <c r="AG1912" s="9"/>
    </row>
    <row r="1913" ht="17" customHeight="1">
      <c r="A1913" s="5">
        <v>43595</v>
      </c>
      <c r="B1913" s="6">
        <v>4525</v>
      </c>
      <c r="C1913" s="7">
        <v>4727</v>
      </c>
      <c r="D1913" s="6">
        <v>61.66</v>
      </c>
      <c r="E1913" s="6">
        <v>70.62</v>
      </c>
      <c r="F1913" s="6">
        <v>620</v>
      </c>
      <c r="G1913" s="8">
        <v>1392.678033896960</v>
      </c>
      <c r="H1913" s="8">
        <v>116.38</v>
      </c>
      <c r="I1913" s="8">
        <v>394.5</v>
      </c>
      <c r="J1913" s="8">
        <v>-804.5949584160001</v>
      </c>
      <c r="K1913" s="8">
        <v>0.699580810433163</v>
      </c>
      <c r="L1913" s="8">
        <v>0.927663768524059</v>
      </c>
      <c r="M1913" s="8">
        <v>237.168141592921</v>
      </c>
      <c r="N1913" s="8">
        <v>-101.625</v>
      </c>
      <c r="O1913" s="8">
        <v>-101.625</v>
      </c>
      <c r="P1913" s="8">
        <v>-121.625</v>
      </c>
      <c r="Q1913" s="8">
        <v>-226.625</v>
      </c>
      <c r="R1913" s="8">
        <v>320</v>
      </c>
      <c r="S1913" s="8">
        <v>298.375</v>
      </c>
      <c r="T1913" s="8">
        <v>91.5</v>
      </c>
      <c r="U1913" s="8">
        <v>90</v>
      </c>
      <c r="V1913" s="8">
        <v>60</v>
      </c>
      <c r="W1913" s="8">
        <v>76</v>
      </c>
      <c r="X1913" s="8">
        <v>65</v>
      </c>
      <c r="Y1913" s="9"/>
      <c r="Z1913" s="8">
        <v>78.5</v>
      </c>
      <c r="AA1913" s="8">
        <v>18.3</v>
      </c>
      <c r="AB1913" s="8">
        <v>26.9</v>
      </c>
      <c r="AC1913" s="8">
        <v>13.3</v>
      </c>
      <c r="AD1913" s="8">
        <v>70.8</v>
      </c>
      <c r="AE1913" s="8">
        <v>8.699999999999999</v>
      </c>
      <c r="AF1913" s="8">
        <v>16.8</v>
      </c>
      <c r="AG1913" s="8">
        <v>13.542</v>
      </c>
    </row>
    <row r="1914" ht="17" customHeight="1">
      <c r="A1914" s="5">
        <v>43598</v>
      </c>
      <c r="B1914" s="6">
        <v>4410</v>
      </c>
      <c r="C1914" s="7">
        <v>4639</v>
      </c>
      <c r="D1914" s="6">
        <v>61.04</v>
      </c>
      <c r="E1914" s="6">
        <v>70.23</v>
      </c>
      <c r="F1914" s="6">
        <v>620</v>
      </c>
      <c r="G1914" s="8">
        <v>1466.730285143680</v>
      </c>
      <c r="H1914" s="8">
        <v>125.62</v>
      </c>
      <c r="I1914" s="8">
        <v>279.5</v>
      </c>
      <c r="J1914" s="8">
        <v>-922.272585171999</v>
      </c>
      <c r="K1914" s="8">
        <v>0.705170004657662</v>
      </c>
      <c r="L1914" s="8">
        <v>0.927663768524059</v>
      </c>
      <c r="M1914" s="8">
        <v>240.044247787611</v>
      </c>
      <c r="N1914" s="8">
        <v>-92.3749999999998</v>
      </c>
      <c r="O1914" s="8">
        <v>-67.3749999999998</v>
      </c>
      <c r="P1914" s="8">
        <v>-37.3749999999998</v>
      </c>
      <c r="Q1914" s="8">
        <v>-292.375</v>
      </c>
      <c r="R1914" s="8">
        <v>195</v>
      </c>
      <c r="S1914" s="8">
        <v>312.625</v>
      </c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9"/>
      <c r="AF1914" s="9"/>
      <c r="AG1914" s="9"/>
    </row>
    <row r="1915" ht="17" customHeight="1">
      <c r="A1915" s="5">
        <v>43599</v>
      </c>
      <c r="B1915" s="6">
        <v>4295</v>
      </c>
      <c r="C1915" s="7">
        <v>4496</v>
      </c>
      <c r="D1915" s="6">
        <v>61.78</v>
      </c>
      <c r="E1915" s="6">
        <v>71.23999999999999</v>
      </c>
      <c r="F1915" s="6">
        <v>620</v>
      </c>
      <c r="G1915" s="8">
        <v>1563.8838326784</v>
      </c>
      <c r="H1915" s="8">
        <v>144.76</v>
      </c>
      <c r="I1915" s="8">
        <v>164.5</v>
      </c>
      <c r="J1915" s="8">
        <v>-1063.47507557</v>
      </c>
      <c r="K1915" s="8">
        <v>0.679087098276665</v>
      </c>
      <c r="L1915" s="8">
        <v>0.903023689675807</v>
      </c>
      <c r="M1915" s="8">
        <v>220.796460176992</v>
      </c>
      <c r="N1915" s="8">
        <v>-82.4749999999997</v>
      </c>
      <c r="O1915" s="8">
        <v>-82.4749999999997</v>
      </c>
      <c r="P1915" s="8">
        <v>2.52500000000032</v>
      </c>
      <c r="Q1915" s="8">
        <v>-357.475</v>
      </c>
      <c r="R1915" s="8">
        <v>190</v>
      </c>
      <c r="S1915" s="8">
        <v>342.525</v>
      </c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9"/>
      <c r="AF1915" s="9"/>
      <c r="AG1915" s="9"/>
    </row>
    <row r="1916" ht="17" customHeight="1">
      <c r="A1916" s="5">
        <v>43600</v>
      </c>
      <c r="B1916" s="6">
        <v>4260</v>
      </c>
      <c r="C1916" s="7">
        <v>4496</v>
      </c>
      <c r="D1916" s="6">
        <v>62.02</v>
      </c>
      <c r="E1916" s="6">
        <v>71.77</v>
      </c>
      <c r="F1916" s="6">
        <v>620</v>
      </c>
      <c r="G1916" s="8">
        <v>1009.1872799072</v>
      </c>
      <c r="H1916" s="8">
        <v>140.8</v>
      </c>
      <c r="I1916" s="8">
        <v>129.5</v>
      </c>
      <c r="J1916" s="8">
        <v>-1116.580932682</v>
      </c>
      <c r="K1916" s="8">
        <v>0.699580810433163</v>
      </c>
      <c r="L1916" s="8">
        <v>0.889471646309268</v>
      </c>
      <c r="M1916" s="8">
        <v>204.424778761063</v>
      </c>
      <c r="N1916" s="8">
        <v>286.025</v>
      </c>
      <c r="O1916" s="8">
        <v>236.025</v>
      </c>
      <c r="P1916" s="8">
        <v>301.025</v>
      </c>
      <c r="Q1916" s="8">
        <v>-83.97500000000009</v>
      </c>
      <c r="R1916" s="8">
        <v>170</v>
      </c>
      <c r="S1916" s="8">
        <v>736.025</v>
      </c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9"/>
      <c r="AF1916" s="9"/>
      <c r="AG1916" s="9"/>
    </row>
    <row r="1917" ht="17" customHeight="1">
      <c r="A1917" s="5">
        <v>43601</v>
      </c>
      <c r="B1917" s="6">
        <v>4260</v>
      </c>
      <c r="C1917" s="7">
        <v>4496</v>
      </c>
      <c r="D1917" s="6">
        <v>62.87</v>
      </c>
      <c r="E1917" s="6">
        <v>72.62</v>
      </c>
      <c r="F1917" s="6">
        <v>620</v>
      </c>
      <c r="G1917" s="8">
        <v>981.6218136064</v>
      </c>
      <c r="H1917" s="8">
        <v>120.8</v>
      </c>
      <c r="I1917" s="8">
        <v>129.5</v>
      </c>
      <c r="J1917" s="8">
        <v>-1119.067300384</v>
      </c>
      <c r="K1917" s="8">
        <v>0.699580810433163</v>
      </c>
      <c r="L1917" s="8">
        <v>0.889471646309268</v>
      </c>
      <c r="M1917" s="8">
        <v>193.805309734514</v>
      </c>
      <c r="N1917" s="8">
        <v>182.4</v>
      </c>
      <c r="O1917" s="8">
        <v>157.4</v>
      </c>
      <c r="P1917" s="8">
        <v>197.4</v>
      </c>
      <c r="Q1917" s="8">
        <v>-92.60000000000009</v>
      </c>
      <c r="R1917" s="8">
        <v>225</v>
      </c>
      <c r="S1917" s="8">
        <v>727.4</v>
      </c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9"/>
      <c r="AF1917" s="9"/>
      <c r="AG1917" s="9"/>
    </row>
    <row r="1918" ht="17" customHeight="1">
      <c r="A1918" s="5">
        <v>43602</v>
      </c>
      <c r="B1918" s="6">
        <v>4240</v>
      </c>
      <c r="C1918" s="7">
        <v>4447</v>
      </c>
      <c r="D1918" s="6">
        <v>62.76</v>
      </c>
      <c r="E1918" s="6">
        <v>72.20999999999999</v>
      </c>
      <c r="F1918" s="6">
        <v>620</v>
      </c>
      <c r="G1918" s="8">
        <v>1022.4379061056</v>
      </c>
      <c r="H1918" s="8">
        <v>127.4</v>
      </c>
      <c r="I1918" s="8">
        <v>108</v>
      </c>
      <c r="J1918" s="8">
        <v>-1149.969066462</v>
      </c>
      <c r="K1918" s="8">
        <v>0.699580810433163</v>
      </c>
      <c r="L1918" s="8">
        <v>0.889471646309268</v>
      </c>
      <c r="M1918" s="8">
        <v>109.734513274337</v>
      </c>
      <c r="N1918" s="8">
        <v>94.09999999999989</v>
      </c>
      <c r="O1918" s="8">
        <v>64.09999999999989</v>
      </c>
      <c r="P1918" s="8">
        <v>109.1</v>
      </c>
      <c r="Q1918" s="8">
        <v>-145.9</v>
      </c>
      <c r="R1918" s="8">
        <v>305</v>
      </c>
      <c r="S1918" s="8">
        <v>704.1</v>
      </c>
      <c r="T1918" s="8">
        <v>89.90000000000001</v>
      </c>
      <c r="U1918" s="8">
        <v>87.90000000000001</v>
      </c>
      <c r="V1918" s="8">
        <v>60</v>
      </c>
      <c r="W1918" s="8">
        <v>72</v>
      </c>
      <c r="X1918" s="8">
        <v>65</v>
      </c>
      <c r="Y1918" s="9"/>
      <c r="Z1918" s="8">
        <v>77.5</v>
      </c>
      <c r="AA1918" s="8">
        <v>19.6</v>
      </c>
      <c r="AB1918" s="8">
        <v>26.7</v>
      </c>
      <c r="AC1918" s="8">
        <v>16.2</v>
      </c>
      <c r="AD1918" s="8">
        <v>76.5</v>
      </c>
      <c r="AE1918" s="8">
        <v>8.4</v>
      </c>
      <c r="AF1918" s="8">
        <v>13.1</v>
      </c>
      <c r="AG1918" s="8">
        <v>13.3951</v>
      </c>
    </row>
    <row r="1919" ht="17" customHeight="1">
      <c r="A1919" s="5">
        <v>43605</v>
      </c>
      <c r="B1919" s="6">
        <v>4228</v>
      </c>
      <c r="C1919" s="7">
        <v>4433</v>
      </c>
      <c r="D1919" s="6">
        <v>63.1</v>
      </c>
      <c r="E1919" s="6">
        <v>71.97</v>
      </c>
      <c r="F1919" s="6">
        <v>620</v>
      </c>
      <c r="G1919" s="8">
        <v>934.049670579201</v>
      </c>
      <c r="H1919" s="8">
        <v>127.4</v>
      </c>
      <c r="I1919" s="8">
        <v>96</v>
      </c>
      <c r="J1919" s="8">
        <v>-1170.193205784</v>
      </c>
      <c r="K1919" s="8">
        <v>0.712156497438286</v>
      </c>
      <c r="L1919" s="8">
        <v>0.86623957196663</v>
      </c>
      <c r="M1919" s="8">
        <v>94.6902654867263</v>
      </c>
      <c r="N1919" s="8">
        <v>36.5200000000004</v>
      </c>
      <c r="O1919" s="8">
        <v>86.52000000000039</v>
      </c>
      <c r="P1919" s="8">
        <v>41.5200000000004</v>
      </c>
      <c r="Q1919" s="8">
        <v>-163.48</v>
      </c>
      <c r="R1919" s="8">
        <v>385</v>
      </c>
      <c r="S1919" s="8">
        <v>486.52</v>
      </c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9"/>
      <c r="AF1919" s="9"/>
      <c r="AG1919" s="9"/>
    </row>
    <row r="1920" ht="17" customHeight="1">
      <c r="A1920" s="5">
        <v>43606</v>
      </c>
      <c r="B1920" s="6">
        <v>4255</v>
      </c>
      <c r="C1920" s="7">
        <v>4443</v>
      </c>
      <c r="D1920" s="6">
        <v>62.99</v>
      </c>
      <c r="E1920" s="6">
        <v>72.18000000000001</v>
      </c>
      <c r="F1920" s="6">
        <v>620</v>
      </c>
      <c r="G1920" s="8">
        <v>870.001483088</v>
      </c>
      <c r="H1920" s="8">
        <v>130.7</v>
      </c>
      <c r="I1920" s="8">
        <v>116.4</v>
      </c>
      <c r="J1920" s="8">
        <v>-1255.522770795</v>
      </c>
      <c r="K1920" s="8">
        <v>0.719608756404285</v>
      </c>
      <c r="L1920" s="8">
        <v>0.916223731915942</v>
      </c>
      <c r="M1920" s="8">
        <v>228.318584070797</v>
      </c>
      <c r="N1920" s="8">
        <v>29.4250000000002</v>
      </c>
      <c r="O1920" s="8">
        <v>54.4250000000002</v>
      </c>
      <c r="P1920" s="8">
        <v>19.4250000000002</v>
      </c>
      <c r="Q1920" s="8">
        <v>-115.575</v>
      </c>
      <c r="R1920" s="8">
        <v>410</v>
      </c>
      <c r="S1920" s="8">
        <v>544.425</v>
      </c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9"/>
      <c r="AF1920" s="9"/>
      <c r="AG1920" s="9"/>
    </row>
    <row r="1921" ht="17" customHeight="1">
      <c r="A1921" s="5">
        <v>43607</v>
      </c>
      <c r="B1921" s="6">
        <v>4225</v>
      </c>
      <c r="C1921" s="7">
        <v>4412</v>
      </c>
      <c r="D1921" s="6">
        <v>61.42</v>
      </c>
      <c r="E1921" s="6">
        <v>70.98999999999999</v>
      </c>
      <c r="F1921" s="6">
        <v>619</v>
      </c>
      <c r="G1921" s="8">
        <v>849.439141519360</v>
      </c>
      <c r="H1921" s="8">
        <v>129.38</v>
      </c>
      <c r="I1921" s="8">
        <v>87.9999999999999</v>
      </c>
      <c r="J1921" s="8">
        <v>-1308.094591872</v>
      </c>
      <c r="K1921" s="8">
        <v>0.722403353516535</v>
      </c>
      <c r="L1921" s="8">
        <v>0.916223731915942</v>
      </c>
      <c r="M1921" s="8">
        <v>261.946902654868</v>
      </c>
      <c r="N1921" s="8">
        <v>-26.9749999999995</v>
      </c>
      <c r="O1921" s="8">
        <v>-46.9749999999995</v>
      </c>
      <c r="P1921" s="8">
        <v>-21.9749999999995</v>
      </c>
      <c r="Q1921" s="8">
        <v>-151.974999999999</v>
      </c>
      <c r="R1921" s="8">
        <v>435</v>
      </c>
      <c r="S1921" s="8">
        <v>493.025000000001</v>
      </c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9"/>
      <c r="AF1921" s="9"/>
      <c r="AG1921" s="9"/>
    </row>
    <row r="1922" ht="17" customHeight="1">
      <c r="A1922" s="5">
        <v>43608</v>
      </c>
      <c r="B1922" s="6">
        <v>4220</v>
      </c>
      <c r="C1922" s="7">
        <v>4404</v>
      </c>
      <c r="D1922" s="6">
        <v>57.91</v>
      </c>
      <c r="E1922" s="6">
        <v>67.76000000000001</v>
      </c>
      <c r="F1922" s="6">
        <v>617</v>
      </c>
      <c r="G1922" s="8">
        <v>551.926120276480</v>
      </c>
      <c r="H1922" s="8">
        <v>77.12</v>
      </c>
      <c r="I1922" s="8">
        <v>82.9000000000002</v>
      </c>
      <c r="J1922" s="8">
        <v>-1358.109426908</v>
      </c>
      <c r="K1922" s="8">
        <v>0.722403353516535</v>
      </c>
      <c r="L1922" s="8">
        <v>0.916223731915942</v>
      </c>
      <c r="M1922" s="8">
        <v>295.575221238939</v>
      </c>
      <c r="N1922" s="8">
        <v>104.9</v>
      </c>
      <c r="O1922" s="8">
        <v>129.9</v>
      </c>
      <c r="P1922" s="8">
        <v>164.9</v>
      </c>
      <c r="Q1922" s="8">
        <v>29.9000000000003</v>
      </c>
      <c r="R1922" s="8">
        <v>455</v>
      </c>
      <c r="S1922" s="8">
        <v>549.9</v>
      </c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9"/>
      <c r="AF1922" s="9"/>
      <c r="AG1922" s="9"/>
    </row>
    <row r="1923" ht="17" customHeight="1">
      <c r="A1923" s="5">
        <v>43609</v>
      </c>
      <c r="B1923" s="6">
        <v>4315</v>
      </c>
      <c r="C1923" s="7">
        <v>4464</v>
      </c>
      <c r="D1923" s="6">
        <v>58.63</v>
      </c>
      <c r="E1923" s="6">
        <v>68.69</v>
      </c>
      <c r="F1923" s="6">
        <v>616</v>
      </c>
      <c r="G1923" s="8">
        <v>390.692154046080</v>
      </c>
      <c r="H1923" s="8">
        <v>73.16</v>
      </c>
      <c r="I1923" s="8">
        <v>187</v>
      </c>
      <c r="J1923" s="8">
        <v>-1263.043071726</v>
      </c>
      <c r="K1923" s="8">
        <v>0.715416860735911</v>
      </c>
      <c r="L1923" s="8">
        <v>0.916223731915942</v>
      </c>
      <c r="M1923" s="8">
        <v>140.707964601770</v>
      </c>
      <c r="N1923" s="8">
        <v>9.224999999999911</v>
      </c>
      <c r="O1923" s="8">
        <v>109.225</v>
      </c>
      <c r="P1923" s="8">
        <v>39.2249999999999</v>
      </c>
      <c r="Q1923" s="8">
        <v>-90.77500000000011</v>
      </c>
      <c r="R1923" s="8">
        <v>530</v>
      </c>
      <c r="S1923" s="8">
        <v>519.225</v>
      </c>
      <c r="T1923" s="8">
        <v>87.90000000000001</v>
      </c>
      <c r="U1923" s="8">
        <v>86.3</v>
      </c>
      <c r="V1923" s="8">
        <v>57.4</v>
      </c>
      <c r="W1923" s="8">
        <v>71</v>
      </c>
      <c r="X1923" s="8">
        <v>65</v>
      </c>
      <c r="Y1923" s="9"/>
      <c r="Z1923" s="8">
        <v>73</v>
      </c>
      <c r="AA1923" s="8">
        <v>20.4</v>
      </c>
      <c r="AB1923" s="8">
        <v>26.2</v>
      </c>
      <c r="AC1923" s="8">
        <v>16.5</v>
      </c>
      <c r="AD1923" s="8">
        <v>79.40000000000001</v>
      </c>
      <c r="AE1923" s="8">
        <v>8.800000000000001</v>
      </c>
      <c r="AF1923" s="8">
        <v>15.4</v>
      </c>
      <c r="AG1923" s="8">
        <v>12.6576</v>
      </c>
    </row>
    <row r="1924" ht="17" customHeight="1">
      <c r="A1924" s="5">
        <v>43612</v>
      </c>
      <c r="B1924" s="6">
        <v>4360</v>
      </c>
      <c r="C1924" s="7">
        <v>4525</v>
      </c>
      <c r="D1924" s="6">
        <v>58.63</v>
      </c>
      <c r="E1924" s="6">
        <v>70.11</v>
      </c>
      <c r="F1924" s="6">
        <v>615</v>
      </c>
      <c r="G1924" s="8">
        <v>350.601515253760</v>
      </c>
      <c r="H1924" s="8">
        <v>58.64</v>
      </c>
      <c r="I1924" s="8">
        <v>233.6</v>
      </c>
      <c r="J1924" s="8">
        <v>-877.180405038</v>
      </c>
      <c r="K1924" s="8">
        <v>0.711690731252911</v>
      </c>
      <c r="L1924" s="8">
        <v>0.921151747685593</v>
      </c>
      <c r="M1924" s="8">
        <v>218.584070796461</v>
      </c>
      <c r="N1924" s="8">
        <v>-90.6999999999996</v>
      </c>
      <c r="O1924" s="8">
        <v>9.300000000000409</v>
      </c>
      <c r="P1924" s="8">
        <v>-30.6999999999996</v>
      </c>
      <c r="Q1924" s="8">
        <v>-215.7</v>
      </c>
      <c r="R1924" s="8">
        <v>400</v>
      </c>
      <c r="S1924" s="8">
        <v>344.3</v>
      </c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9"/>
      <c r="AF1924" s="9"/>
      <c r="AG1924" s="9"/>
    </row>
    <row r="1925" ht="17" customHeight="1">
      <c r="A1925" s="5">
        <v>43613</v>
      </c>
      <c r="B1925" s="6">
        <v>4292</v>
      </c>
      <c r="C1925" s="7">
        <v>4462</v>
      </c>
      <c r="D1925" s="6">
        <v>59.14</v>
      </c>
      <c r="E1925" s="6">
        <v>70.11</v>
      </c>
      <c r="F1925" s="6">
        <v>612</v>
      </c>
      <c r="G1925" s="8">
        <v>414.002606466560</v>
      </c>
      <c r="H1925" s="8">
        <v>63.92</v>
      </c>
      <c r="I1925" s="8">
        <v>170.4</v>
      </c>
      <c r="J1925" s="8">
        <v>-948.1927351385</v>
      </c>
      <c r="K1925" s="8">
        <v>0.715882626921285</v>
      </c>
      <c r="L1925" s="8">
        <v>0.921151747685593</v>
      </c>
      <c r="M1925" s="8">
        <v>262.831858407080</v>
      </c>
      <c r="N1925" s="8">
        <v>-39.2949999999996</v>
      </c>
      <c r="O1925" s="8">
        <v>235.705</v>
      </c>
      <c r="P1925" s="8">
        <v>40.7050000000004</v>
      </c>
      <c r="Q1925" s="8">
        <v>-64.2949999999996</v>
      </c>
      <c r="R1925" s="8">
        <v>360</v>
      </c>
      <c r="S1925" s="8">
        <v>355.705</v>
      </c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9"/>
      <c r="AF1925" s="9"/>
      <c r="AG1925" s="9"/>
    </row>
    <row r="1926" ht="17" customHeight="1">
      <c r="A1926" s="5">
        <v>43614</v>
      </c>
      <c r="B1926" s="6">
        <v>4345</v>
      </c>
      <c r="C1926" s="7">
        <v>4488</v>
      </c>
      <c r="D1926" s="6">
        <v>58.81</v>
      </c>
      <c r="E1926" s="6">
        <v>69.45</v>
      </c>
      <c r="F1926" s="6">
        <v>609</v>
      </c>
      <c r="G1926" s="8">
        <v>510.373908253440</v>
      </c>
      <c r="H1926" s="8">
        <v>71.17999999999989</v>
      </c>
      <c r="I1926" s="8">
        <v>228.2</v>
      </c>
      <c r="J1926" s="8">
        <v>-873.675115751999</v>
      </c>
      <c r="K1926" s="8">
        <v>0.687936655798789</v>
      </c>
      <c r="L1926" s="8">
        <v>0.921151747685593</v>
      </c>
      <c r="M1926" s="8">
        <v>262.831858407080</v>
      </c>
      <c r="N1926" s="8">
        <v>-91.2500000000002</v>
      </c>
      <c r="O1926" s="8">
        <v>233.75</v>
      </c>
      <c r="P1926" s="8">
        <v>33.7499999999998</v>
      </c>
      <c r="Q1926" s="8">
        <v>-51.2500000000002</v>
      </c>
      <c r="R1926" s="8">
        <v>315</v>
      </c>
      <c r="S1926" s="8">
        <v>303.75</v>
      </c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9"/>
      <c r="AF1926" s="9"/>
      <c r="AG1926" s="9"/>
    </row>
    <row r="1927" ht="17" customHeight="1">
      <c r="A1927" s="5">
        <v>43615</v>
      </c>
      <c r="B1927" s="6">
        <v>4340</v>
      </c>
      <c r="C1927" s="7">
        <v>4477</v>
      </c>
      <c r="D1927" s="6">
        <v>56.59</v>
      </c>
      <c r="E1927" s="6">
        <v>66.87</v>
      </c>
      <c r="F1927" s="6">
        <v>608</v>
      </c>
      <c r="G1927" s="8">
        <v>450.241287331201</v>
      </c>
      <c r="H1927" s="8">
        <v>61.1799999999999</v>
      </c>
      <c r="I1927" s="8">
        <v>231.4</v>
      </c>
      <c r="J1927" s="8">
        <v>-833.916593869999</v>
      </c>
      <c r="K1927" s="8">
        <v>0.703306939916162</v>
      </c>
      <c r="L1927" s="8">
        <v>0.893167658136506</v>
      </c>
      <c r="M1927" s="8">
        <v>262.831858407080</v>
      </c>
      <c r="N1927" s="8">
        <v>-38.2750000000001</v>
      </c>
      <c r="O1927" s="8">
        <v>286.725</v>
      </c>
      <c r="P1927" s="8">
        <v>86.72499999999989</v>
      </c>
      <c r="Q1927" s="8">
        <v>51.7249999999999</v>
      </c>
      <c r="R1927" s="8">
        <v>315</v>
      </c>
      <c r="S1927" s="8">
        <v>306.725</v>
      </c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9"/>
      <c r="AF1927" s="9"/>
      <c r="AG1927" s="9"/>
    </row>
    <row r="1928" ht="17" customHeight="1">
      <c r="A1928" s="5">
        <v>43616</v>
      </c>
      <c r="B1928" s="6">
        <v>4360</v>
      </c>
      <c r="C1928" s="7">
        <v>4502</v>
      </c>
      <c r="D1928" s="6">
        <v>53.5</v>
      </c>
      <c r="E1928" s="6">
        <v>64.48999999999999</v>
      </c>
      <c r="F1928" s="6">
        <v>602</v>
      </c>
      <c r="G1928" s="8">
        <v>535.088712785921</v>
      </c>
      <c r="H1928" s="8">
        <v>61.36</v>
      </c>
      <c r="I1928" s="8">
        <v>280.8</v>
      </c>
      <c r="J1928" s="8">
        <v>-589.626971136</v>
      </c>
      <c r="K1928" s="8">
        <v>0.700046576618538</v>
      </c>
      <c r="L1928" s="8">
        <v>0.906543700939843</v>
      </c>
      <c r="M1928" s="8">
        <v>440.707964601770</v>
      </c>
      <c r="N1928" s="8">
        <v>-40.05</v>
      </c>
      <c r="O1928" s="8">
        <v>309.95</v>
      </c>
      <c r="P1928" s="8">
        <v>99.95</v>
      </c>
      <c r="Q1928" s="8">
        <v>74.95</v>
      </c>
      <c r="R1928" s="8">
        <v>325</v>
      </c>
      <c r="S1928" s="8">
        <v>239.95</v>
      </c>
      <c r="T1928" s="8">
        <v>88.5</v>
      </c>
      <c r="U1928" s="8">
        <v>86.7</v>
      </c>
      <c r="V1928" s="8">
        <v>57.4</v>
      </c>
      <c r="W1928" s="8">
        <v>79</v>
      </c>
      <c r="X1928" s="8">
        <v>69</v>
      </c>
      <c r="Y1928" s="9"/>
      <c r="Z1928" s="8">
        <v>75</v>
      </c>
      <c r="AA1928" s="8">
        <v>12.2</v>
      </c>
      <c r="AB1928" s="8">
        <v>20.8</v>
      </c>
      <c r="AC1928" s="8">
        <v>7.3</v>
      </c>
      <c r="AD1928" s="8">
        <v>52.9</v>
      </c>
      <c r="AE1928" s="8">
        <v>6.4</v>
      </c>
      <c r="AF1928" s="8">
        <v>21.4</v>
      </c>
      <c r="AG1928" s="8">
        <v>12.6555</v>
      </c>
    </row>
    <row r="1929" ht="17" customHeight="1">
      <c r="A1929" s="5">
        <v>43619</v>
      </c>
      <c r="B1929" s="6">
        <v>4295</v>
      </c>
      <c r="C1929" s="7">
        <v>4426</v>
      </c>
      <c r="D1929" s="6">
        <v>53.25</v>
      </c>
      <c r="E1929" s="6">
        <v>61.28</v>
      </c>
      <c r="F1929" s="6">
        <v>597</v>
      </c>
      <c r="G1929" s="8">
        <v>589.448909465601</v>
      </c>
      <c r="H1929" s="8">
        <v>72.09999999999999</v>
      </c>
      <c r="I1929" s="8">
        <v>223.8</v>
      </c>
      <c r="J1929" s="8">
        <v>-693.950873503999</v>
      </c>
      <c r="K1929" s="8">
        <v>0.64257102934327</v>
      </c>
      <c r="L1929" s="8">
        <v>0.896265268048858</v>
      </c>
      <c r="M1929" s="8">
        <v>423.008849557523</v>
      </c>
      <c r="N1929" s="8">
        <v>94.2499999999998</v>
      </c>
      <c r="O1929" s="8">
        <v>314.25</v>
      </c>
      <c r="P1929" s="8">
        <v>229.25</v>
      </c>
      <c r="Q1929" s="8">
        <v>204.25</v>
      </c>
      <c r="R1929" s="8">
        <v>350</v>
      </c>
      <c r="S1929" s="8">
        <v>284.25</v>
      </c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9"/>
      <c r="AF1929" s="9"/>
      <c r="AG1929" s="9"/>
    </row>
    <row r="1930" ht="17" customHeight="1">
      <c r="A1930" s="5">
        <v>43620</v>
      </c>
      <c r="B1930" s="6">
        <v>4305</v>
      </c>
      <c r="C1930" s="7">
        <v>4446</v>
      </c>
      <c r="D1930" s="6">
        <v>53.48</v>
      </c>
      <c r="E1930" s="6">
        <v>61.97</v>
      </c>
      <c r="F1930" s="6">
        <v>595</v>
      </c>
      <c r="G1930" s="8">
        <v>675.842011982079</v>
      </c>
      <c r="H1930" s="8">
        <v>78.04000000000001</v>
      </c>
      <c r="I1930" s="8">
        <v>251.85</v>
      </c>
      <c r="J1930" s="8">
        <v>-500.58027967</v>
      </c>
      <c r="K1930" s="8">
        <v>0.644434094084769</v>
      </c>
      <c r="L1930" s="8">
        <v>0.896265268048858</v>
      </c>
      <c r="M1930" s="8">
        <v>374.336283185841</v>
      </c>
      <c r="N1930" s="8">
        <v>5.97500000000036</v>
      </c>
      <c r="O1930" s="8">
        <v>280.975</v>
      </c>
      <c r="P1930" s="8">
        <v>180.975</v>
      </c>
      <c r="Q1930" s="8">
        <v>55.9750000000004</v>
      </c>
      <c r="R1930" s="8">
        <v>290</v>
      </c>
      <c r="S1930" s="8">
        <v>150.975</v>
      </c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9"/>
      <c r="AF1930" s="9"/>
      <c r="AG1930" s="9"/>
    </row>
    <row r="1931" ht="17" customHeight="1">
      <c r="A1931" s="5">
        <v>43621</v>
      </c>
      <c r="B1931" s="6">
        <v>4275</v>
      </c>
      <c r="C1931" s="7">
        <v>4398</v>
      </c>
      <c r="D1931" s="6">
        <v>51.68</v>
      </c>
      <c r="E1931" s="6">
        <v>60.63</v>
      </c>
      <c r="F1931" s="6">
        <v>595</v>
      </c>
      <c r="G1931" s="8">
        <v>670.905700961920</v>
      </c>
      <c r="H1931" s="8">
        <v>68.04000000000001</v>
      </c>
      <c r="I1931" s="8">
        <v>221.85</v>
      </c>
      <c r="J1931" s="8">
        <v>-535.059254455</v>
      </c>
      <c r="K1931" s="8">
        <v>0.6436888681881699</v>
      </c>
      <c r="L1931" s="8">
        <v>0.890985251152804</v>
      </c>
      <c r="M1931" s="8">
        <v>352.212389380532</v>
      </c>
      <c r="N1931" s="8">
        <v>-8.974999999999451</v>
      </c>
      <c r="O1931" s="8">
        <v>266.025000000001</v>
      </c>
      <c r="P1931" s="8">
        <v>191.025000000001</v>
      </c>
      <c r="Q1931" s="8">
        <v>66.0250000000005</v>
      </c>
      <c r="R1931" s="8">
        <v>175</v>
      </c>
      <c r="S1931" s="8">
        <v>101.025000000001</v>
      </c>
      <c r="T1931" s="8">
        <v>89.5</v>
      </c>
      <c r="U1931" s="8">
        <v>87.09999999999999</v>
      </c>
      <c r="V1931" s="8">
        <v>57.4</v>
      </c>
      <c r="W1931" s="8">
        <v>74</v>
      </c>
      <c r="X1931" s="8">
        <v>69</v>
      </c>
      <c r="Y1931" s="9"/>
      <c r="Z1931" s="8">
        <v>80</v>
      </c>
      <c r="AA1931" s="8">
        <v>13.6</v>
      </c>
      <c r="AB1931" s="8">
        <v>21.2</v>
      </c>
      <c r="AC1931" s="8">
        <v>9.1</v>
      </c>
      <c r="AD1931" s="8">
        <v>57.3</v>
      </c>
      <c r="AE1931" s="8">
        <v>7.6</v>
      </c>
      <c r="AF1931" s="8">
        <v>16.6</v>
      </c>
      <c r="AG1931" s="8">
        <v>12.7985</v>
      </c>
    </row>
    <row r="1932" ht="17" customHeight="1">
      <c r="A1932" s="5">
        <v>43622</v>
      </c>
      <c r="B1932" s="6">
        <v>4238</v>
      </c>
      <c r="C1932" s="7">
        <v>4345</v>
      </c>
      <c r="D1932" s="6">
        <v>53.99</v>
      </c>
      <c r="E1932" s="6">
        <v>63.29</v>
      </c>
      <c r="F1932" s="6">
        <v>595</v>
      </c>
      <c r="G1932" s="8">
        <v>346.845749088</v>
      </c>
      <c r="H1932" s="8">
        <v>32.4</v>
      </c>
      <c r="I1932" s="8">
        <v>184.85</v>
      </c>
      <c r="J1932" s="8">
        <v>-394.975488844999</v>
      </c>
      <c r="K1932" s="8">
        <v>0.6436888681881699</v>
      </c>
      <c r="L1932" s="8">
        <v>0.890985251152804</v>
      </c>
      <c r="M1932" s="8">
        <v>263.716814159293</v>
      </c>
      <c r="N1932" s="8">
        <v>-62.3799999999997</v>
      </c>
      <c r="O1932" s="8">
        <v>187.62</v>
      </c>
      <c r="P1932" s="8">
        <v>237.62</v>
      </c>
      <c r="Q1932" s="8">
        <v>87.6200000000003</v>
      </c>
      <c r="R1932" s="8">
        <v>175</v>
      </c>
      <c r="S1932" s="8">
        <v>147.62</v>
      </c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9"/>
      <c r="AF1932" s="9"/>
      <c r="AG1932" s="9"/>
    </row>
    <row r="1933" ht="17" customHeight="1">
      <c r="A1933" s="5">
        <v>43626</v>
      </c>
      <c r="B1933" s="6">
        <v>4282</v>
      </c>
      <c r="C1933" s="7">
        <v>4391</v>
      </c>
      <c r="D1933" s="6">
        <v>53.26</v>
      </c>
      <c r="E1933" s="6">
        <v>62.29</v>
      </c>
      <c r="F1933" s="6">
        <v>595</v>
      </c>
      <c r="G1933" s="8">
        <v>418.705635912</v>
      </c>
      <c r="H1933" s="8">
        <v>23.54</v>
      </c>
      <c r="I1933" s="8">
        <v>228.85</v>
      </c>
      <c r="J1933" s="8">
        <v>-349.921612425</v>
      </c>
      <c r="K1933" s="8">
        <v>0.662319515603167</v>
      </c>
      <c r="L1933" s="8">
        <v>0.865641170051744</v>
      </c>
      <c r="M1933" s="8">
        <v>396.460176991151</v>
      </c>
      <c r="N1933" s="8">
        <v>-81.02000000000019</v>
      </c>
      <c r="O1933" s="8">
        <v>168.98</v>
      </c>
      <c r="P1933" s="8">
        <v>128.98</v>
      </c>
      <c r="Q1933" s="8">
        <v>43.9799999999998</v>
      </c>
      <c r="R1933" s="8">
        <v>130</v>
      </c>
      <c r="S1933" s="8">
        <v>-71.02000000000019</v>
      </c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9"/>
      <c r="AF1933" s="9"/>
      <c r="AG1933" s="9"/>
    </row>
    <row r="1934" ht="17" customHeight="1">
      <c r="A1934" s="5">
        <v>43627</v>
      </c>
      <c r="B1934" s="6">
        <v>4295</v>
      </c>
      <c r="C1934" s="7">
        <v>4396</v>
      </c>
      <c r="D1934" s="6">
        <v>53.27</v>
      </c>
      <c r="E1934" s="6">
        <v>62.29</v>
      </c>
      <c r="F1934" s="6">
        <v>595</v>
      </c>
      <c r="G1934" s="8">
        <v>399.008079097601</v>
      </c>
      <c r="H1934" s="8">
        <v>25.52</v>
      </c>
      <c r="I1934" s="8">
        <v>236.9</v>
      </c>
      <c r="J1934" s="8">
        <v>-337.185081529999</v>
      </c>
      <c r="K1934" s="8">
        <v>0.662319515603167</v>
      </c>
      <c r="L1934" s="8">
        <v>0.865641170051744</v>
      </c>
      <c r="M1934" s="8">
        <v>440.707964601770</v>
      </c>
      <c r="N1934" s="8">
        <v>-5.45000000000005</v>
      </c>
      <c r="O1934" s="8">
        <v>169.55</v>
      </c>
      <c r="P1934" s="8">
        <v>264.55</v>
      </c>
      <c r="Q1934" s="8">
        <v>169.55</v>
      </c>
      <c r="R1934" s="8">
        <v>80</v>
      </c>
      <c r="S1934" s="8">
        <v>94.55</v>
      </c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9"/>
      <c r="AF1934" s="9"/>
      <c r="AG1934" s="9"/>
    </row>
    <row r="1935" ht="17" customHeight="1">
      <c r="A1935" s="5">
        <v>43628</v>
      </c>
      <c r="B1935" s="6">
        <v>4282</v>
      </c>
      <c r="C1935" s="7">
        <v>4393</v>
      </c>
      <c r="D1935" s="6">
        <v>51.54</v>
      </c>
      <c r="E1935" s="6">
        <v>59.97</v>
      </c>
      <c r="F1935" s="6">
        <v>595</v>
      </c>
      <c r="G1935" s="8">
        <v>547.4815151296</v>
      </c>
      <c r="H1935" s="8">
        <v>51.92</v>
      </c>
      <c r="I1935" s="8">
        <v>223.9</v>
      </c>
      <c r="J1935" s="8">
        <v>-350.185081529999</v>
      </c>
      <c r="K1935" s="8">
        <v>0.659524918490918</v>
      </c>
      <c r="L1935" s="8">
        <v>0.865641170051744</v>
      </c>
      <c r="M1935" s="8">
        <v>396.460176991151</v>
      </c>
      <c r="N1935" s="8">
        <v>0.205000000000155</v>
      </c>
      <c r="O1935" s="8">
        <v>200.205</v>
      </c>
      <c r="P1935" s="8">
        <v>320.205</v>
      </c>
      <c r="Q1935" s="8">
        <v>225.205</v>
      </c>
      <c r="R1935" s="8">
        <v>80</v>
      </c>
      <c r="S1935" s="8">
        <v>150.205</v>
      </c>
      <c r="T1935" s="8">
        <v>91.09999999999999</v>
      </c>
      <c r="U1935" s="8">
        <v>89.40000000000001</v>
      </c>
      <c r="V1935" s="8">
        <v>57.3</v>
      </c>
      <c r="W1935" s="8">
        <v>81</v>
      </c>
      <c r="X1935" s="8">
        <v>73</v>
      </c>
      <c r="Y1935" s="9"/>
      <c r="Z1935" s="8">
        <v>80.90000000000001</v>
      </c>
      <c r="AA1935" s="8">
        <v>12</v>
      </c>
      <c r="AB1935" s="8">
        <v>20.5</v>
      </c>
      <c r="AC1935" s="8">
        <v>6.5</v>
      </c>
      <c r="AD1935" s="8">
        <v>47.8</v>
      </c>
      <c r="AE1935" s="8">
        <v>7.3</v>
      </c>
      <c r="AF1935" s="8">
        <v>15.8</v>
      </c>
      <c r="AG1935" s="8">
        <v>13.0273</v>
      </c>
    </row>
    <row r="1936" ht="17" customHeight="1">
      <c r="A1936" s="5">
        <v>43629</v>
      </c>
      <c r="B1936" s="6">
        <v>4287</v>
      </c>
      <c r="C1936" s="7">
        <v>4390</v>
      </c>
      <c r="D1936" s="6">
        <v>52.28</v>
      </c>
      <c r="E1936" s="6">
        <v>61.31</v>
      </c>
      <c r="F1936" s="6">
        <v>595</v>
      </c>
      <c r="G1936" s="8">
        <v>558.500898590721</v>
      </c>
      <c r="H1936" s="8">
        <v>55.88</v>
      </c>
      <c r="I1936" s="8">
        <v>228.9</v>
      </c>
      <c r="J1936" s="8">
        <v>-345.395856813999</v>
      </c>
      <c r="K1936" s="8">
        <v>0.678155565905915</v>
      </c>
      <c r="L1936" s="8">
        <v>0.865641170051744</v>
      </c>
      <c r="M1936" s="8">
        <v>374.336283185841</v>
      </c>
      <c r="N1936" s="8">
        <v>-9.36999999999944</v>
      </c>
      <c r="O1936" s="8">
        <v>190.630000000001</v>
      </c>
      <c r="P1936" s="8">
        <v>330.630000000001</v>
      </c>
      <c r="Q1936" s="8">
        <v>225.630000000001</v>
      </c>
      <c r="R1936" s="8">
        <v>85</v>
      </c>
      <c r="S1936" s="8">
        <v>165.630000000001</v>
      </c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9"/>
      <c r="AF1936" s="9"/>
      <c r="AG1936" s="9"/>
    </row>
    <row r="1937" ht="17" customHeight="1">
      <c r="A1937" s="5">
        <v>43630</v>
      </c>
      <c r="B1937" s="6">
        <v>4275</v>
      </c>
      <c r="C1937" s="7">
        <v>4373</v>
      </c>
      <c r="D1937" s="6">
        <v>52.51</v>
      </c>
      <c r="E1937" s="6">
        <v>62.01</v>
      </c>
      <c r="F1937" s="6">
        <v>594</v>
      </c>
      <c r="G1937" s="8">
        <v>716.285287079041</v>
      </c>
      <c r="H1937" s="8">
        <v>65.12</v>
      </c>
      <c r="I1937" s="8">
        <v>236.5</v>
      </c>
      <c r="J1937" s="8">
        <v>-267.861248442999</v>
      </c>
      <c r="K1937" s="8">
        <v>0.678155565905915</v>
      </c>
      <c r="L1937" s="8">
        <v>0.865641170051744</v>
      </c>
      <c r="M1937" s="8">
        <v>374.336283185841</v>
      </c>
      <c r="N1937" s="8">
        <v>-78.02499999999959</v>
      </c>
      <c r="O1937" s="8">
        <v>26.9750000000004</v>
      </c>
      <c r="P1937" s="8">
        <v>261.975</v>
      </c>
      <c r="Q1937" s="8">
        <v>156.975</v>
      </c>
      <c r="R1937" s="8">
        <v>85</v>
      </c>
      <c r="S1937" s="8">
        <v>136.975</v>
      </c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9"/>
      <c r="AF1937" s="9"/>
      <c r="AG1937" s="9"/>
    </row>
    <row r="1938" ht="17" customHeight="1">
      <c r="A1938" s="5">
        <v>43633</v>
      </c>
      <c r="B1938" s="6">
        <v>4290</v>
      </c>
      <c r="C1938" s="7">
        <v>4373</v>
      </c>
      <c r="D1938" s="6">
        <v>51.93</v>
      </c>
      <c r="E1938" s="6">
        <v>60.94</v>
      </c>
      <c r="F1938" s="6">
        <v>594</v>
      </c>
      <c r="G1938" s="8">
        <v>834.2286338528</v>
      </c>
      <c r="H1938" s="8">
        <v>78.6999999999999</v>
      </c>
      <c r="I1938" s="8">
        <v>251.5</v>
      </c>
      <c r="J1938" s="8">
        <v>-207.862676931999</v>
      </c>
      <c r="K1938" s="8">
        <v>0.650209594783419</v>
      </c>
      <c r="L1938" s="8">
        <v>0.872153190890211</v>
      </c>
      <c r="M1938" s="8">
        <v>484.955752212390</v>
      </c>
      <c r="N1938" s="8">
        <v>-0.799999999999727</v>
      </c>
      <c r="O1938" s="8">
        <v>149.2</v>
      </c>
      <c r="P1938" s="8">
        <v>304.2</v>
      </c>
      <c r="Q1938" s="8">
        <v>49.2000000000003</v>
      </c>
      <c r="R1938" s="8">
        <v>45</v>
      </c>
      <c r="S1938" s="8">
        <v>122.2</v>
      </c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9"/>
      <c r="AF1938" s="9"/>
      <c r="AG1938" s="9"/>
    </row>
    <row r="1939" ht="17" customHeight="1">
      <c r="A1939" s="5">
        <v>43634</v>
      </c>
      <c r="B1939" s="6">
        <v>4325</v>
      </c>
      <c r="C1939" s="7">
        <v>4417</v>
      </c>
      <c r="D1939" s="6">
        <v>53.9</v>
      </c>
      <c r="E1939" s="6">
        <v>62.14</v>
      </c>
      <c r="F1939" s="6">
        <v>594</v>
      </c>
      <c r="G1939" s="8">
        <v>899.592674756481</v>
      </c>
      <c r="H1939" s="8">
        <v>81.34</v>
      </c>
      <c r="I1939" s="8">
        <v>286.5</v>
      </c>
      <c r="J1939" s="8">
        <v>-173.268614516</v>
      </c>
      <c r="K1939" s="8">
        <v>0.64275733581742</v>
      </c>
      <c r="L1939" s="8">
        <v>0.872153190890211</v>
      </c>
      <c r="M1939" s="8">
        <v>551.327433628319</v>
      </c>
      <c r="N1939" s="8">
        <v>24</v>
      </c>
      <c r="O1939" s="8">
        <v>129</v>
      </c>
      <c r="P1939" s="8">
        <v>264</v>
      </c>
      <c r="Q1939" s="8">
        <v>84</v>
      </c>
      <c r="R1939" s="8">
        <v>70</v>
      </c>
      <c r="S1939" s="8">
        <v>74</v>
      </c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9"/>
      <c r="AF1939" s="9"/>
      <c r="AG1939" s="9"/>
    </row>
    <row r="1940" ht="17" customHeight="1">
      <c r="A1940" s="5">
        <v>43635</v>
      </c>
      <c r="B1940" s="6">
        <v>4380</v>
      </c>
      <c r="C1940" s="7">
        <v>4462</v>
      </c>
      <c r="D1940" s="6">
        <v>53.76</v>
      </c>
      <c r="E1940" s="6">
        <v>61.82</v>
      </c>
      <c r="F1940" s="6">
        <v>594</v>
      </c>
      <c r="G1940" s="8">
        <v>1016.306083765440</v>
      </c>
      <c r="H1940" s="8">
        <v>80.38</v>
      </c>
      <c r="I1940" s="8">
        <v>344.8</v>
      </c>
      <c r="J1940" s="8">
        <v>-115.782246813999</v>
      </c>
      <c r="K1940" s="8">
        <v>0.620866325104797</v>
      </c>
      <c r="L1940" s="8">
        <v>0.872153190890211</v>
      </c>
      <c r="M1940" s="8">
        <v>561.946902654868</v>
      </c>
      <c r="N1940" s="8">
        <v>6.60000000000036</v>
      </c>
      <c r="O1940" s="8">
        <v>156.6</v>
      </c>
      <c r="P1940" s="8">
        <v>226.6</v>
      </c>
      <c r="Q1940" s="8">
        <v>66.60000000000041</v>
      </c>
      <c r="R1940" s="8">
        <v>65</v>
      </c>
      <c r="S1940" s="8">
        <v>176.6</v>
      </c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9"/>
      <c r="AF1940" s="9"/>
      <c r="AG1940" s="9"/>
    </row>
    <row r="1941" ht="17" customHeight="1">
      <c r="A1941" s="5">
        <v>43636</v>
      </c>
      <c r="B1941" s="6">
        <v>4405</v>
      </c>
      <c r="C1941" s="7">
        <v>4474</v>
      </c>
      <c r="D1941" s="6">
        <v>56.65</v>
      </c>
      <c r="E1941" s="6">
        <v>64.45</v>
      </c>
      <c r="F1941" s="6">
        <v>594</v>
      </c>
      <c r="G1941" s="8">
        <v>1065.056566648</v>
      </c>
      <c r="H1941" s="8">
        <v>77.09999999999999</v>
      </c>
      <c r="I1941" s="8">
        <v>369.8</v>
      </c>
      <c r="J1941" s="8">
        <v>-86.3169333899996</v>
      </c>
      <c r="K1941" s="8">
        <v>0.620866325104797</v>
      </c>
      <c r="L1941" s="8">
        <v>0.872153190890211</v>
      </c>
      <c r="M1941" s="8">
        <v>738.938053097346</v>
      </c>
      <c r="N1941" s="8">
        <v>125.55</v>
      </c>
      <c r="O1941" s="8">
        <v>175.55</v>
      </c>
      <c r="P1941" s="8">
        <v>255.55</v>
      </c>
      <c r="Q1941" s="8">
        <v>105.55</v>
      </c>
      <c r="R1941" s="8">
        <v>60</v>
      </c>
      <c r="S1941" s="8">
        <v>225.55</v>
      </c>
      <c r="T1941" s="8">
        <v>91.5</v>
      </c>
      <c r="U1941" s="8">
        <v>90.59999999999999</v>
      </c>
      <c r="V1941" s="8">
        <v>57.3</v>
      </c>
      <c r="W1941" s="8">
        <v>89</v>
      </c>
      <c r="X1941" s="8">
        <v>77</v>
      </c>
      <c r="Y1941" s="9"/>
      <c r="Z1941" s="8">
        <v>80.90000000000001</v>
      </c>
      <c r="AA1941" s="8">
        <v>7.1</v>
      </c>
      <c r="AB1941" s="8">
        <v>15</v>
      </c>
      <c r="AC1941" s="8">
        <v>3.4</v>
      </c>
      <c r="AD1941" s="8">
        <v>31.5</v>
      </c>
      <c r="AE1941" s="8">
        <v>10</v>
      </c>
      <c r="AF1941" s="8">
        <v>13.4</v>
      </c>
      <c r="AG1941" s="8">
        <v>13.0845</v>
      </c>
    </row>
    <row r="1942" ht="17" customHeight="1">
      <c r="A1942" s="5">
        <v>43637</v>
      </c>
      <c r="B1942" s="6">
        <v>4400</v>
      </c>
      <c r="C1942" s="7">
        <v>4469</v>
      </c>
      <c r="D1942" s="6">
        <v>57.43</v>
      </c>
      <c r="E1942" s="6">
        <v>65.2</v>
      </c>
      <c r="F1942" s="6">
        <v>594</v>
      </c>
      <c r="G1942" s="8">
        <v>1043.627625671680</v>
      </c>
      <c r="H1942" s="8">
        <v>69.8399999999999</v>
      </c>
      <c r="I1942" s="8">
        <v>369.3</v>
      </c>
      <c r="J1942" s="8">
        <v>-74.4197814559993</v>
      </c>
      <c r="K1942" s="8">
        <v>0.620866325104797</v>
      </c>
      <c r="L1942" s="8">
        <v>0.882009222429512</v>
      </c>
      <c r="M1942" s="8">
        <v>829.557522123894</v>
      </c>
      <c r="N1942" s="8">
        <v>239.400000000001</v>
      </c>
      <c r="O1942" s="8">
        <v>214.400000000001</v>
      </c>
      <c r="P1942" s="8">
        <v>344.400000000001</v>
      </c>
      <c r="Q1942" s="8">
        <v>214.400000000001</v>
      </c>
      <c r="R1942" s="8">
        <v>95</v>
      </c>
      <c r="S1942" s="8">
        <v>334.400000000001</v>
      </c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9"/>
      <c r="AF1942" s="9"/>
      <c r="AG1942" s="9"/>
    </row>
    <row r="1943" ht="17" customHeight="1">
      <c r="A1943" s="5">
        <v>43640</v>
      </c>
      <c r="B1943" s="6">
        <v>4445</v>
      </c>
      <c r="C1943" s="7">
        <v>4521</v>
      </c>
      <c r="D1943" s="6">
        <v>57.9</v>
      </c>
      <c r="E1943" s="6">
        <v>64.86</v>
      </c>
      <c r="F1943" s="6">
        <v>597</v>
      </c>
      <c r="G1943" s="8">
        <v>1004.896039755520</v>
      </c>
      <c r="H1943" s="8">
        <v>68.23999999999999</v>
      </c>
      <c r="I1943" s="8">
        <v>409.5</v>
      </c>
      <c r="J1943" s="8">
        <v>-30.9927895939991</v>
      </c>
      <c r="K1943" s="8">
        <v>0.6217978574755469</v>
      </c>
      <c r="L1943" s="8">
        <v>0.882009222429512</v>
      </c>
      <c r="M1943" s="8">
        <v>671.681415929204</v>
      </c>
      <c r="N1943" s="8">
        <v>236.5</v>
      </c>
      <c r="O1943" s="8">
        <v>186.5</v>
      </c>
      <c r="P1943" s="8">
        <v>316.5</v>
      </c>
      <c r="Q1943" s="8">
        <v>186.5</v>
      </c>
      <c r="R1943" s="8">
        <v>95</v>
      </c>
      <c r="S1943" s="8">
        <v>306.5</v>
      </c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9"/>
      <c r="AF1943" s="9"/>
      <c r="AG1943" s="9"/>
    </row>
    <row r="1944" ht="17" customHeight="1">
      <c r="A1944" s="5">
        <v>43641</v>
      </c>
      <c r="B1944" s="6">
        <v>4475</v>
      </c>
      <c r="C1944" s="7">
        <v>4547</v>
      </c>
      <c r="D1944" s="6">
        <v>57.83</v>
      </c>
      <c r="E1944" s="6">
        <v>65.05</v>
      </c>
      <c r="F1944" s="6">
        <v>600</v>
      </c>
      <c r="G1944" s="8">
        <v>1015.5849534016</v>
      </c>
      <c r="H1944" s="8">
        <v>70.22</v>
      </c>
      <c r="I1944" s="8">
        <v>434.7</v>
      </c>
      <c r="J1944" s="8">
        <v>-4.89993883999932</v>
      </c>
      <c r="K1944" s="8">
        <v>0.63605030274802</v>
      </c>
      <c r="L1944" s="8">
        <v>0.882009222429512</v>
      </c>
      <c r="M1944" s="8">
        <v>471.681415929204</v>
      </c>
      <c r="N1944" s="8">
        <v>226.45</v>
      </c>
      <c r="O1944" s="8">
        <v>151.45</v>
      </c>
      <c r="P1944" s="8">
        <v>306.45</v>
      </c>
      <c r="Q1944" s="8">
        <v>176.45</v>
      </c>
      <c r="R1944" s="8">
        <v>95</v>
      </c>
      <c r="S1944" s="8">
        <v>276.45</v>
      </c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9"/>
      <c r="AF1944" s="9"/>
      <c r="AG1944" s="9"/>
    </row>
    <row r="1945" ht="17" customHeight="1">
      <c r="A1945" s="5">
        <v>43642</v>
      </c>
      <c r="B1945" s="6">
        <v>4455</v>
      </c>
      <c r="C1945" s="7">
        <v>4520</v>
      </c>
      <c r="D1945" s="6">
        <v>59.38</v>
      </c>
      <c r="E1945" s="6">
        <v>66.48999999999999</v>
      </c>
      <c r="F1945" s="6">
        <v>601</v>
      </c>
      <c r="G1945" s="8">
        <v>1151.213248484480</v>
      </c>
      <c r="H1945" s="8">
        <v>84.28</v>
      </c>
      <c r="I1945" s="8">
        <v>413.1</v>
      </c>
      <c r="J1945" s="8">
        <v>-31.0397447979994</v>
      </c>
      <c r="K1945" s="8">
        <v>0.63605030274802</v>
      </c>
      <c r="L1945" s="8">
        <v>0.882009222429512</v>
      </c>
      <c r="M1945" s="8">
        <v>438.053097345133</v>
      </c>
      <c r="N1945" s="8">
        <v>145.7</v>
      </c>
      <c r="O1945" s="8">
        <v>70.6999999999998</v>
      </c>
      <c r="P1945" s="8">
        <v>155.7</v>
      </c>
      <c r="Q1945" s="8">
        <v>20.6999999999998</v>
      </c>
      <c r="R1945" s="8">
        <v>90</v>
      </c>
      <c r="S1945" s="8">
        <v>270.7</v>
      </c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9"/>
      <c r="AF1945" s="9"/>
      <c r="AG1945" s="9"/>
    </row>
    <row r="1946" ht="17" customHeight="1">
      <c r="A1946" s="5">
        <v>43643</v>
      </c>
      <c r="B1946" s="6">
        <v>4470</v>
      </c>
      <c r="C1946" s="7">
        <v>4528</v>
      </c>
      <c r="D1946" s="6">
        <v>59.43</v>
      </c>
      <c r="E1946" s="6">
        <v>66.55</v>
      </c>
      <c r="F1946" s="6">
        <v>603</v>
      </c>
      <c r="G1946" s="8">
        <v>1300.109054863360</v>
      </c>
      <c r="H1946" s="8">
        <v>85.31999999999989</v>
      </c>
      <c r="I1946" s="8">
        <v>424.9</v>
      </c>
      <c r="J1946" s="8">
        <v>69.5389237520008</v>
      </c>
      <c r="K1946" s="8">
        <v>0.644434094084769</v>
      </c>
      <c r="L1946" s="8">
        <v>0.882009222429512</v>
      </c>
      <c r="M1946" s="8">
        <v>659.292035398231</v>
      </c>
      <c r="N1946" s="8">
        <v>232.5</v>
      </c>
      <c r="O1946" s="8">
        <v>7.49999999999977</v>
      </c>
      <c r="P1946" s="8">
        <v>292.5</v>
      </c>
      <c r="Q1946" s="8">
        <v>122.5</v>
      </c>
      <c r="R1946" s="8">
        <v>90</v>
      </c>
      <c r="S1946" s="8">
        <v>402.5</v>
      </c>
      <c r="T1946" s="8">
        <v>92.90000000000001</v>
      </c>
      <c r="U1946" s="8">
        <v>91.09999999999999</v>
      </c>
      <c r="V1946" s="8">
        <v>57.3</v>
      </c>
      <c r="W1946" s="8">
        <v>89</v>
      </c>
      <c r="X1946" s="8">
        <v>79</v>
      </c>
      <c r="Y1946" s="9"/>
      <c r="Z1946" s="8">
        <v>87.8</v>
      </c>
      <c r="AA1946" s="8">
        <v>6.5</v>
      </c>
      <c r="AB1946" s="8">
        <v>12.8</v>
      </c>
      <c r="AC1946" s="8">
        <v>2.7</v>
      </c>
      <c r="AD1946" s="8">
        <v>26.1</v>
      </c>
      <c r="AE1946" s="8">
        <v>7.6</v>
      </c>
      <c r="AF1946" s="8">
        <v>14</v>
      </c>
      <c r="AG1946" s="8">
        <v>13.2847</v>
      </c>
    </row>
    <row r="1947" ht="17" customHeight="1">
      <c r="A1947" s="5">
        <v>43644</v>
      </c>
      <c r="B1947" s="6">
        <v>4400</v>
      </c>
      <c r="C1947" s="7">
        <v>4445</v>
      </c>
      <c r="D1947" s="6">
        <v>58.47</v>
      </c>
      <c r="E1947" s="6">
        <v>64.73999999999999</v>
      </c>
      <c r="F1947" s="6">
        <v>605</v>
      </c>
      <c r="G1947" s="8">
        <v>1389.076696947840</v>
      </c>
      <c r="H1947" s="8">
        <v>91.92</v>
      </c>
      <c r="I1947" s="8">
        <v>356.2</v>
      </c>
      <c r="J1947" s="8">
        <v>1.07159834800041</v>
      </c>
      <c r="K1947" s="8">
        <v>0.659338612016768</v>
      </c>
      <c r="L1947" s="8">
        <v>0.882009222429512</v>
      </c>
      <c r="M1947" s="8">
        <v>725.663716814160</v>
      </c>
      <c r="N1947" s="8">
        <v>301.025000000001</v>
      </c>
      <c r="O1947" s="8">
        <v>1.02500000000055</v>
      </c>
      <c r="P1947" s="8">
        <v>461.025000000001</v>
      </c>
      <c r="Q1947" s="8">
        <v>226.025000000001</v>
      </c>
      <c r="R1947" s="8">
        <v>40</v>
      </c>
      <c r="S1947" s="8">
        <v>471.025000000001</v>
      </c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9"/>
      <c r="AF1947" s="9"/>
      <c r="AG1947" s="9"/>
    </row>
    <row r="1948" ht="17" customHeight="1">
      <c r="A1948" s="5">
        <v>43647</v>
      </c>
      <c r="B1948" s="6">
        <v>4398</v>
      </c>
      <c r="C1948" s="7">
        <v>4432</v>
      </c>
      <c r="D1948" s="6">
        <v>59.09</v>
      </c>
      <c r="E1948" s="6">
        <v>65.06</v>
      </c>
      <c r="F1948" s="6">
        <v>608</v>
      </c>
      <c r="G1948" s="8">
        <v>1688.301734702080</v>
      </c>
      <c r="H1948" s="8">
        <v>117.68</v>
      </c>
      <c r="I1948" s="8">
        <v>336.2</v>
      </c>
      <c r="J1948" s="8">
        <v>0.604272944000513</v>
      </c>
      <c r="K1948" s="8">
        <v>0.684303679552865</v>
      </c>
      <c r="L1948" s="8">
        <v>0.898377274807279</v>
      </c>
      <c r="M1948" s="8">
        <v>713.274336283186</v>
      </c>
      <c r="N1948" s="8">
        <v>310.345</v>
      </c>
      <c r="O1948" s="8">
        <v>-64.655</v>
      </c>
      <c r="P1948" s="8">
        <v>385.345</v>
      </c>
      <c r="Q1948" s="8">
        <v>110.345</v>
      </c>
      <c r="R1948" s="9"/>
      <c r="S1948" s="8">
        <v>465.345</v>
      </c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9"/>
      <c r="AF1948" s="9"/>
      <c r="AG1948" s="9"/>
    </row>
    <row r="1949" ht="17" customHeight="1">
      <c r="A1949" s="5">
        <v>43648</v>
      </c>
      <c r="B1949" s="6">
        <v>4415</v>
      </c>
      <c r="C1949" s="7">
        <v>4458</v>
      </c>
      <c r="D1949" s="6">
        <v>56.25</v>
      </c>
      <c r="E1949" s="6">
        <v>62.4</v>
      </c>
      <c r="F1949" s="6">
        <v>610</v>
      </c>
      <c r="G1949" s="8">
        <v>1739.575971744640</v>
      </c>
      <c r="H1949" s="8">
        <v>136.08</v>
      </c>
      <c r="I1949" s="8">
        <v>350</v>
      </c>
      <c r="J1949" s="8">
        <v>-61.5002115739994</v>
      </c>
      <c r="K1949" s="8">
        <v>0.684303679552865</v>
      </c>
      <c r="L1949" s="8">
        <v>0.923721355908339</v>
      </c>
      <c r="M1949" s="8">
        <v>723.8938053097349</v>
      </c>
      <c r="N1949" s="8">
        <v>352.7</v>
      </c>
      <c r="O1949" s="8">
        <v>52.7000000000003</v>
      </c>
      <c r="P1949" s="8">
        <v>532.7</v>
      </c>
      <c r="Q1949" s="8">
        <v>177.7</v>
      </c>
      <c r="R1949" s="8">
        <v>-15</v>
      </c>
      <c r="S1949" s="8">
        <v>457.7</v>
      </c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9"/>
      <c r="AF1949" s="9"/>
      <c r="AG1949" s="9"/>
    </row>
    <row r="1950" ht="17" customHeight="1">
      <c r="A1950" s="5">
        <v>43649</v>
      </c>
      <c r="B1950" s="6">
        <v>4380</v>
      </c>
      <c r="C1950" s="7">
        <v>4438</v>
      </c>
      <c r="D1950" s="6">
        <v>57.34</v>
      </c>
      <c r="E1950" s="6">
        <v>63.82</v>
      </c>
      <c r="F1950" s="6">
        <v>612</v>
      </c>
      <c r="G1950" s="8">
        <v>1839.1472138752</v>
      </c>
      <c r="H1950" s="8">
        <v>145.98</v>
      </c>
      <c r="I1950" s="8">
        <v>311.8</v>
      </c>
      <c r="J1950" s="8">
        <v>-102.94447072</v>
      </c>
      <c r="K1950" s="8">
        <v>0.6647414997671171</v>
      </c>
      <c r="L1950" s="8">
        <v>0.923721355908339</v>
      </c>
      <c r="M1950" s="8">
        <v>723.8938053097349</v>
      </c>
      <c r="N1950" s="8">
        <v>338.775</v>
      </c>
      <c r="O1950" s="8">
        <v>38.7749999999996</v>
      </c>
      <c r="P1950" s="8">
        <v>518.775</v>
      </c>
      <c r="Q1950" s="8">
        <v>163.775</v>
      </c>
      <c r="R1950" s="8">
        <v>-15</v>
      </c>
      <c r="S1950" s="8">
        <v>443.775</v>
      </c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9"/>
      <c r="AF1950" s="9"/>
      <c r="AG1950" s="9"/>
    </row>
    <row r="1951" ht="17" customHeight="1">
      <c r="A1951" s="5">
        <v>43650</v>
      </c>
      <c r="B1951" s="6">
        <v>4390</v>
      </c>
      <c r="C1951" s="7">
        <v>4453</v>
      </c>
      <c r="D1951" s="6">
        <v>56.8</v>
      </c>
      <c r="E1951" s="6">
        <v>63.3</v>
      </c>
      <c r="F1951" s="6">
        <v>613</v>
      </c>
      <c r="G1951" s="8">
        <v>1816.7378862176</v>
      </c>
      <c r="H1951" s="8">
        <v>146.92</v>
      </c>
      <c r="I1951" s="8">
        <v>320.2</v>
      </c>
      <c r="J1951" s="8">
        <v>-96.2427135899993</v>
      </c>
      <c r="K1951" s="8">
        <v>0.6647414997671171</v>
      </c>
      <c r="L1951" s="8">
        <v>0.923721355908339</v>
      </c>
      <c r="M1951" s="8">
        <v>701.769911504425</v>
      </c>
      <c r="N1951" s="8">
        <v>366</v>
      </c>
      <c r="O1951" s="8">
        <v>41.0000000000005</v>
      </c>
      <c r="P1951" s="8">
        <v>556</v>
      </c>
      <c r="Q1951" s="8">
        <v>216</v>
      </c>
      <c r="R1951" s="9"/>
      <c r="S1951" s="8">
        <v>456</v>
      </c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9"/>
      <c r="AF1951" s="9"/>
      <c r="AG1951" s="9"/>
    </row>
    <row r="1952" ht="17" customHeight="1">
      <c r="A1952" s="5">
        <v>43651</v>
      </c>
      <c r="B1952" s="6">
        <v>4410</v>
      </c>
      <c r="C1952" s="7">
        <v>4486</v>
      </c>
      <c r="D1952" s="6">
        <v>57.51</v>
      </c>
      <c r="E1952" s="6">
        <v>64.23</v>
      </c>
      <c r="F1952" s="6">
        <v>613</v>
      </c>
      <c r="G1952" s="8">
        <v>1637.438998052160</v>
      </c>
      <c r="H1952" s="8">
        <v>117.58</v>
      </c>
      <c r="I1952" s="8">
        <v>344.7</v>
      </c>
      <c r="J1952" s="8">
        <v>-120.526991082999</v>
      </c>
      <c r="K1952" s="8">
        <v>0.6647414997671171</v>
      </c>
      <c r="L1952" s="8">
        <v>0.923721355908339</v>
      </c>
      <c r="M1952" s="8">
        <v>935.398230088496</v>
      </c>
      <c r="N1952" s="8">
        <v>442.475</v>
      </c>
      <c r="O1952" s="8">
        <v>-7.52500000000032</v>
      </c>
      <c r="P1952" s="8">
        <v>607.475</v>
      </c>
      <c r="Q1952" s="8">
        <v>292.475</v>
      </c>
      <c r="R1952" s="8">
        <v>100</v>
      </c>
      <c r="S1952" s="8">
        <v>512.475</v>
      </c>
      <c r="T1952" s="8">
        <v>93.2</v>
      </c>
      <c r="U1952" s="8">
        <v>91.5</v>
      </c>
      <c r="V1952" s="8">
        <v>57.3</v>
      </c>
      <c r="W1952" s="8">
        <v>85</v>
      </c>
      <c r="X1952" s="8">
        <v>78</v>
      </c>
      <c r="Y1952" s="9"/>
      <c r="Z1952" s="8">
        <v>88.90000000000001</v>
      </c>
      <c r="AA1952" s="8">
        <v>8.300000000000001</v>
      </c>
      <c r="AB1952" s="8">
        <v>13.1</v>
      </c>
      <c r="AC1952" s="8">
        <v>3.5</v>
      </c>
      <c r="AD1952" s="8">
        <v>27.7</v>
      </c>
      <c r="AE1952" s="8">
        <v>8.699999999999999</v>
      </c>
      <c r="AF1952" s="8">
        <v>14</v>
      </c>
      <c r="AG1952" s="8">
        <v>13.1412</v>
      </c>
    </row>
    <row r="1953" ht="17" customHeight="1">
      <c r="A1953" s="5">
        <v>43654</v>
      </c>
      <c r="B1953" s="6">
        <v>4400</v>
      </c>
      <c r="C1953" s="7">
        <v>4465</v>
      </c>
      <c r="D1953" s="6">
        <v>57.66</v>
      </c>
      <c r="E1953" s="6">
        <v>64.11</v>
      </c>
      <c r="F1953" s="6">
        <v>612</v>
      </c>
      <c r="G1953" s="8">
        <v>1447.088664144</v>
      </c>
      <c r="H1953" s="8">
        <v>109</v>
      </c>
      <c r="I1953" s="8">
        <v>336.3</v>
      </c>
      <c r="J1953" s="8">
        <v>-162.388212369499</v>
      </c>
      <c r="K1953" s="8">
        <v>0.683372147182115</v>
      </c>
      <c r="L1953" s="8">
        <v>0.939561406596501</v>
      </c>
      <c r="M1953" s="8">
        <v>902.654867256638</v>
      </c>
      <c r="N1953" s="8">
        <v>390.73</v>
      </c>
      <c r="O1953" s="8">
        <v>90.7300000000005</v>
      </c>
      <c r="P1953" s="8">
        <v>535.73</v>
      </c>
      <c r="Q1953" s="8">
        <v>165.73</v>
      </c>
      <c r="R1953" s="8">
        <v>40</v>
      </c>
      <c r="S1953" s="8">
        <v>505.73</v>
      </c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9"/>
      <c r="AF1953" s="9"/>
      <c r="AG1953" s="9"/>
    </row>
    <row r="1954" ht="17" customHeight="1">
      <c r="A1954" s="5">
        <v>43655</v>
      </c>
      <c r="B1954" s="6">
        <v>4285</v>
      </c>
      <c r="C1954" s="7">
        <v>4343</v>
      </c>
      <c r="D1954" s="6">
        <v>57.83</v>
      </c>
      <c r="E1954" s="6">
        <v>64.16</v>
      </c>
      <c r="F1954" s="6">
        <v>610</v>
      </c>
      <c r="G1954" s="8">
        <v>1422.622042707520</v>
      </c>
      <c r="H1954" s="8">
        <v>81.73999999999999</v>
      </c>
      <c r="I1954" s="8">
        <v>227.8</v>
      </c>
      <c r="J1954" s="8">
        <v>-275.9401081035</v>
      </c>
      <c r="K1954" s="8">
        <v>0.683372147182115</v>
      </c>
      <c r="L1954" s="8">
        <v>0.939561406596501</v>
      </c>
      <c r="M1954" s="8">
        <v>969.911504424779</v>
      </c>
      <c r="N1954" s="8">
        <v>252.75</v>
      </c>
      <c r="O1954" s="8">
        <v>102.75</v>
      </c>
      <c r="P1954" s="8">
        <v>462.75</v>
      </c>
      <c r="Q1954" s="8">
        <v>112.75</v>
      </c>
      <c r="R1954" s="8">
        <v>5</v>
      </c>
      <c r="S1954" s="8">
        <v>397.75</v>
      </c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9"/>
      <c r="AF1954" s="9"/>
      <c r="AG1954" s="9"/>
    </row>
    <row r="1955" ht="17" customHeight="1">
      <c r="A1955" s="5">
        <v>43656</v>
      </c>
      <c r="B1955" s="6">
        <v>4220</v>
      </c>
      <c r="C1955" s="7">
        <v>4216</v>
      </c>
      <c r="D1955" s="6">
        <v>60.43</v>
      </c>
      <c r="E1955" s="6">
        <v>67.01000000000001</v>
      </c>
      <c r="F1955" s="6">
        <v>607</v>
      </c>
      <c r="G1955" s="8">
        <v>1293.714407682560</v>
      </c>
      <c r="H1955" s="8">
        <v>69.86</v>
      </c>
      <c r="I1955" s="8">
        <v>167.6</v>
      </c>
      <c r="J1955" s="8">
        <v>-363.49208768</v>
      </c>
      <c r="K1955" s="8">
        <v>0.713181183046111</v>
      </c>
      <c r="L1955" s="8">
        <v>0.942447815833011</v>
      </c>
      <c r="M1955" s="8">
        <v>837.168141592921</v>
      </c>
      <c r="N1955" s="8">
        <v>154.450000000001</v>
      </c>
      <c r="O1955" s="8">
        <v>54.4500000000005</v>
      </c>
      <c r="P1955" s="8">
        <v>374.450000000001</v>
      </c>
      <c r="Q1955" s="8">
        <v>-10.5499999999995</v>
      </c>
      <c r="R1955" s="8">
        <v>-80</v>
      </c>
      <c r="S1955" s="8">
        <v>354.450000000001</v>
      </c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9"/>
      <c r="AF1955" s="9"/>
      <c r="AG1955" s="9"/>
    </row>
    <row r="1956" ht="17" customHeight="1">
      <c r="A1956" s="5">
        <v>43657</v>
      </c>
      <c r="B1956" s="6">
        <v>4245</v>
      </c>
      <c r="C1956" s="7">
        <v>4263</v>
      </c>
      <c r="D1956" s="6">
        <v>60.2</v>
      </c>
      <c r="E1956" s="6">
        <v>66.52</v>
      </c>
      <c r="F1956" s="6">
        <v>604</v>
      </c>
      <c r="G1956" s="8">
        <v>1398.876690941440</v>
      </c>
      <c r="H1956" s="8">
        <v>63.92</v>
      </c>
      <c r="I1956" s="8">
        <v>200.7</v>
      </c>
      <c r="J1956" s="8">
        <v>-329.17634056</v>
      </c>
      <c r="K1956" s="8">
        <v>0.677224033535165</v>
      </c>
      <c r="L1956" s="8">
        <v>0.942447815833011</v>
      </c>
      <c r="M1956" s="8">
        <v>859.292035398231</v>
      </c>
      <c r="N1956" s="8">
        <v>51.3749999999998</v>
      </c>
      <c r="O1956" s="8">
        <v>-73.6250000000002</v>
      </c>
      <c r="P1956" s="8">
        <v>291.375</v>
      </c>
      <c r="Q1956" s="8">
        <v>-113.625</v>
      </c>
      <c r="R1956" s="8">
        <v>-110</v>
      </c>
      <c r="S1956" s="8">
        <v>261.375</v>
      </c>
      <c r="T1956" s="8">
        <v>91.09999999999999</v>
      </c>
      <c r="U1956" s="8">
        <v>87.90000000000001</v>
      </c>
      <c r="V1956" s="8">
        <v>57.3</v>
      </c>
      <c r="W1956" s="8">
        <v>82</v>
      </c>
      <c r="X1956" s="8">
        <v>74</v>
      </c>
      <c r="Y1956" s="9"/>
      <c r="Z1956" s="8">
        <v>88.90000000000001</v>
      </c>
      <c r="AA1956" s="8">
        <v>11</v>
      </c>
      <c r="AB1956" s="8">
        <v>15.9</v>
      </c>
      <c r="AC1956" s="8">
        <v>6.5</v>
      </c>
      <c r="AD1956" s="8">
        <v>37.1</v>
      </c>
      <c r="AE1956" s="8">
        <v>11.4</v>
      </c>
      <c r="AF1956" s="8">
        <v>24.9</v>
      </c>
      <c r="AG1956" s="8">
        <v>12.8451</v>
      </c>
    </row>
    <row r="1957" ht="17" customHeight="1">
      <c r="A1957" s="5">
        <v>43658</v>
      </c>
      <c r="B1957" s="6">
        <v>4255</v>
      </c>
      <c r="C1957" s="7">
        <v>4263</v>
      </c>
      <c r="D1957" s="6">
        <v>60.21</v>
      </c>
      <c r="E1957" s="6">
        <v>66.72</v>
      </c>
      <c r="F1957" s="6">
        <v>603</v>
      </c>
      <c r="G1957" s="8">
        <v>1321.4164017664</v>
      </c>
      <c r="H1957" s="8">
        <v>69.1999999999999</v>
      </c>
      <c r="I1957" s="8">
        <v>213.8</v>
      </c>
      <c r="J1957" s="8">
        <v>-318.395691359999</v>
      </c>
      <c r="K1957" s="8">
        <v>0.658593386120168</v>
      </c>
      <c r="L1957" s="8">
        <v>0.942447815833011</v>
      </c>
      <c r="M1957" s="8">
        <v>837.168141592921</v>
      </c>
      <c r="N1957" s="8">
        <v>125.625</v>
      </c>
      <c r="O1957" s="8">
        <v>25.625</v>
      </c>
      <c r="P1957" s="8">
        <v>410.625</v>
      </c>
      <c r="Q1957" s="8">
        <v>10.625</v>
      </c>
      <c r="R1957" s="8">
        <v>-120</v>
      </c>
      <c r="S1957" s="8">
        <v>360.625</v>
      </c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9"/>
      <c r="AF1957" s="9"/>
      <c r="AG1957" s="9"/>
    </row>
    <row r="1958" ht="17" customHeight="1">
      <c r="A1958" s="5">
        <v>43661</v>
      </c>
      <c r="B1958" s="6">
        <v>4282</v>
      </c>
      <c r="C1958" s="7">
        <v>4263</v>
      </c>
      <c r="D1958" s="6">
        <v>59.58</v>
      </c>
      <c r="E1958" s="6">
        <v>66.48</v>
      </c>
      <c r="F1958" s="6">
        <v>601</v>
      </c>
      <c r="G1958" s="8">
        <v>1300.439419451520</v>
      </c>
      <c r="H1958" s="8">
        <v>83.0599999999999</v>
      </c>
      <c r="I1958" s="8">
        <v>244</v>
      </c>
      <c r="J1958" s="8">
        <v>-291.395691359999</v>
      </c>
      <c r="K1958" s="8">
        <v>0.659524918490918</v>
      </c>
      <c r="L1958" s="8">
        <v>0.942447815833011</v>
      </c>
      <c r="M1958" s="8">
        <v>770.796460176992</v>
      </c>
      <c r="N1958" s="8">
        <v>152.73</v>
      </c>
      <c r="O1958" s="8">
        <v>27.7299999999998</v>
      </c>
      <c r="P1958" s="8">
        <v>417.73</v>
      </c>
      <c r="Q1958" s="8">
        <v>27.7299999999998</v>
      </c>
      <c r="R1958" s="8">
        <v>-65</v>
      </c>
      <c r="S1958" s="8">
        <v>377.73</v>
      </c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9"/>
      <c r="AF1958" s="9"/>
      <c r="AG1958" s="9"/>
    </row>
    <row r="1959" ht="17" customHeight="1">
      <c r="A1959" s="5">
        <v>43662</v>
      </c>
      <c r="B1959" s="6">
        <v>4270</v>
      </c>
      <c r="C1959" s="7">
        <v>4263</v>
      </c>
      <c r="D1959" s="6">
        <v>57.62</v>
      </c>
      <c r="E1959" s="6">
        <v>64.34999999999999</v>
      </c>
      <c r="F1959" s="6">
        <v>600</v>
      </c>
      <c r="G1959" s="8">
        <v>1325.6402716608</v>
      </c>
      <c r="H1959" s="8">
        <v>89.28</v>
      </c>
      <c r="I1959" s="8">
        <v>227</v>
      </c>
      <c r="J1959" s="8">
        <v>-305.8937688</v>
      </c>
      <c r="K1959" s="8">
        <v>0.659524918490918</v>
      </c>
      <c r="L1959" s="8">
        <v>0.950895842866697</v>
      </c>
      <c r="M1959" s="8">
        <v>660.176991150443</v>
      </c>
      <c r="N1959" s="8">
        <v>83.05</v>
      </c>
      <c r="O1959" s="8">
        <v>33.05</v>
      </c>
      <c r="P1959" s="8">
        <v>243.05</v>
      </c>
      <c r="Q1959" s="8">
        <v>-156.95</v>
      </c>
      <c r="R1959" s="8">
        <v>15</v>
      </c>
      <c r="S1959" s="8">
        <v>328.05</v>
      </c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9"/>
      <c r="AF1959" s="9"/>
      <c r="AG1959" s="9"/>
    </row>
    <row r="1960" ht="17" customHeight="1">
      <c r="A1960" s="5">
        <v>43663</v>
      </c>
      <c r="B1960" s="6">
        <v>4330</v>
      </c>
      <c r="C1960" s="7">
        <v>4263</v>
      </c>
      <c r="D1960" s="6">
        <v>56.78</v>
      </c>
      <c r="E1960" s="6">
        <v>63.69</v>
      </c>
      <c r="F1960" s="6">
        <v>598</v>
      </c>
      <c r="G1960" s="8">
        <v>1337.987524939840</v>
      </c>
      <c r="H1960" s="8">
        <v>78.62</v>
      </c>
      <c r="I1960" s="8">
        <v>290.2</v>
      </c>
      <c r="J1960" s="8">
        <v>-251.982832559999</v>
      </c>
      <c r="K1960" s="8">
        <v>0.659524918490918</v>
      </c>
      <c r="L1960" s="8">
        <v>0.950895842866697</v>
      </c>
      <c r="M1960" s="8">
        <v>571.681415929204</v>
      </c>
      <c r="N1960" s="8">
        <v>-58.4250000000002</v>
      </c>
      <c r="O1960" s="8">
        <v>-8.42500000000018</v>
      </c>
      <c r="P1960" s="8">
        <v>221.575</v>
      </c>
      <c r="Q1960" s="8">
        <v>-278.425</v>
      </c>
      <c r="R1960" s="8">
        <v>-5</v>
      </c>
      <c r="S1960" s="8">
        <v>256.575</v>
      </c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9"/>
      <c r="AF1960" s="9"/>
      <c r="AG1960" s="9"/>
    </row>
    <row r="1961" ht="17" customHeight="1">
      <c r="A1961" s="5">
        <v>43664</v>
      </c>
      <c r="B1961" s="6">
        <v>4358</v>
      </c>
      <c r="C1961" s="7">
        <v>4263</v>
      </c>
      <c r="D1961" s="6">
        <v>55.3</v>
      </c>
      <c r="E1961" s="6">
        <v>61.93</v>
      </c>
      <c r="F1961" s="6">
        <v>596</v>
      </c>
      <c r="G1961" s="8">
        <v>1310.402825831680</v>
      </c>
      <c r="H1961" s="8">
        <v>87.67999999999989</v>
      </c>
      <c r="I1961" s="8">
        <v>321.4</v>
      </c>
      <c r="J1961" s="8">
        <v>-354.743525183</v>
      </c>
      <c r="K1961" s="8">
        <v>0.658593386120168</v>
      </c>
      <c r="L1961" s="8">
        <v>0.950895842866697</v>
      </c>
      <c r="M1961" s="8">
        <v>509.734513274337</v>
      </c>
      <c r="N1961" s="8">
        <v>-150.63</v>
      </c>
      <c r="O1961" s="8">
        <v>-30.6299999999999</v>
      </c>
      <c r="P1961" s="8">
        <v>189.37</v>
      </c>
      <c r="Q1961" s="8">
        <v>-330.63</v>
      </c>
      <c r="R1961" s="8">
        <v>5</v>
      </c>
      <c r="S1961" s="8">
        <v>209.37</v>
      </c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9"/>
      <c r="AF1961" s="9"/>
      <c r="AG1961" s="9"/>
    </row>
    <row r="1962" ht="17" customHeight="1">
      <c r="A1962" s="5">
        <v>43665</v>
      </c>
      <c r="B1962" s="6">
        <v>4440</v>
      </c>
      <c r="C1962" s="7">
        <v>4443</v>
      </c>
      <c r="D1962" s="6">
        <v>55.63</v>
      </c>
      <c r="E1962" s="6">
        <v>62.47</v>
      </c>
      <c r="F1962" s="6">
        <v>594</v>
      </c>
      <c r="G1962" s="8">
        <v>1314.846486168</v>
      </c>
      <c r="H1962" s="8">
        <v>82.3</v>
      </c>
      <c r="I1962" s="8">
        <v>417.1</v>
      </c>
      <c r="J1962" s="8">
        <v>-310.590048939999</v>
      </c>
      <c r="K1962" s="8">
        <v>0.675360968793666</v>
      </c>
      <c r="L1962" s="8">
        <v>0.950895842866697</v>
      </c>
      <c r="M1962" s="8">
        <v>483.185840707965</v>
      </c>
      <c r="N1962" s="8">
        <v>-173.9</v>
      </c>
      <c r="O1962" s="8">
        <v>-73.90000000000011</v>
      </c>
      <c r="P1962" s="8">
        <v>196.1</v>
      </c>
      <c r="Q1962" s="8">
        <v>-353.9</v>
      </c>
      <c r="R1962" s="8">
        <v>5</v>
      </c>
      <c r="S1962" s="8">
        <v>186.1</v>
      </c>
      <c r="T1962" s="8">
        <v>88.3</v>
      </c>
      <c r="U1962" s="8">
        <v>85.59999999999999</v>
      </c>
      <c r="V1962" s="8">
        <v>51.7</v>
      </c>
      <c r="W1962" s="8">
        <v>78</v>
      </c>
      <c r="X1962" s="8">
        <v>70</v>
      </c>
      <c r="Y1962" s="9"/>
      <c r="Z1962" s="8">
        <v>85</v>
      </c>
      <c r="AA1962" s="8">
        <v>13.4</v>
      </c>
      <c r="AB1962" s="8">
        <v>17.9</v>
      </c>
      <c r="AC1962" s="8">
        <v>8.5</v>
      </c>
      <c r="AD1962" s="8">
        <v>44.3</v>
      </c>
      <c r="AE1962" s="8">
        <v>8.4</v>
      </c>
      <c r="AF1962" s="8">
        <v>10.5</v>
      </c>
      <c r="AG1962" s="8">
        <v>14.7461</v>
      </c>
    </row>
    <row r="1963" ht="17" customHeight="1">
      <c r="A1963" s="5">
        <v>43668</v>
      </c>
      <c r="B1963" s="6">
        <v>4490</v>
      </c>
      <c r="C1963" s="7">
        <v>4501</v>
      </c>
      <c r="D1963" s="6">
        <v>56.22</v>
      </c>
      <c r="E1963" s="6">
        <v>63.26</v>
      </c>
      <c r="F1963" s="6">
        <v>591</v>
      </c>
      <c r="G1963" s="8">
        <v>1255.2255477392</v>
      </c>
      <c r="H1963" s="8">
        <v>63.62</v>
      </c>
      <c r="I1963" s="8">
        <v>471.9</v>
      </c>
      <c r="J1963" s="8">
        <v>-260.590048939999</v>
      </c>
      <c r="K1963" s="8">
        <v>0.677224033535165</v>
      </c>
      <c r="L1963" s="8">
        <v>0.966559892991658</v>
      </c>
      <c r="M1963" s="8">
        <v>438.938053097346</v>
      </c>
      <c r="N1963" s="8">
        <v>-180.8</v>
      </c>
      <c r="O1963" s="8">
        <v>-80.7999999999997</v>
      </c>
      <c r="P1963" s="8">
        <v>159.2</v>
      </c>
      <c r="Q1963" s="8">
        <v>-395.8</v>
      </c>
      <c r="R1963" s="8">
        <v>-35</v>
      </c>
      <c r="S1963" s="8">
        <v>144.2</v>
      </c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9"/>
      <c r="AF1963" s="9"/>
      <c r="AG1963" s="9"/>
    </row>
    <row r="1964" ht="17" customHeight="1">
      <c r="A1964" s="5">
        <v>43669</v>
      </c>
      <c r="B1964" s="6">
        <v>4450</v>
      </c>
      <c r="C1964" s="7">
        <v>4481</v>
      </c>
      <c r="D1964" s="6">
        <v>56.77</v>
      </c>
      <c r="E1964" s="6">
        <v>63.83</v>
      </c>
      <c r="F1964" s="6">
        <v>591</v>
      </c>
      <c r="G1964" s="8">
        <v>961.503744256001</v>
      </c>
      <c r="H1964" s="8">
        <v>55.6</v>
      </c>
      <c r="I1964" s="8">
        <v>431.9</v>
      </c>
      <c r="J1964" s="8">
        <v>-312.885273839999</v>
      </c>
      <c r="K1964" s="8">
        <v>0.663251047973917</v>
      </c>
      <c r="L1964" s="8">
        <v>0.966559892991658</v>
      </c>
      <c r="M1964" s="8">
        <v>350.442477876107</v>
      </c>
      <c r="N1964" s="8">
        <v>-15.1750000000002</v>
      </c>
      <c r="O1964" s="8">
        <v>134.825</v>
      </c>
      <c r="P1964" s="8">
        <v>274.825</v>
      </c>
      <c r="Q1964" s="8">
        <v>-250.175</v>
      </c>
      <c r="R1964" s="8">
        <v>-35</v>
      </c>
      <c r="S1964" s="8">
        <v>309.825</v>
      </c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9"/>
      <c r="AF1964" s="9"/>
      <c r="AG1964" s="9"/>
    </row>
    <row r="1965" ht="17" customHeight="1">
      <c r="A1965" s="5">
        <v>43670</v>
      </c>
      <c r="B1965" s="6">
        <v>4410</v>
      </c>
      <c r="C1965" s="7">
        <v>4419</v>
      </c>
      <c r="D1965" s="6">
        <v>55.88</v>
      </c>
      <c r="E1965" s="6">
        <v>63.18</v>
      </c>
      <c r="F1965" s="6">
        <v>591</v>
      </c>
      <c r="G1965" s="8">
        <v>822.1233737408</v>
      </c>
      <c r="H1965" s="8">
        <v>57.5799999999999</v>
      </c>
      <c r="I1965" s="8">
        <v>391.9</v>
      </c>
      <c r="J1965" s="8">
        <v>-352.885273839999</v>
      </c>
      <c r="K1965" s="8">
        <v>0.613879832324173</v>
      </c>
      <c r="L1965" s="8">
        <v>0.966559892991658</v>
      </c>
      <c r="M1965" s="8">
        <v>261.946902654868</v>
      </c>
      <c r="N1965" s="8">
        <v>30.7500000000002</v>
      </c>
      <c r="O1965" s="8">
        <v>-49.2499999999998</v>
      </c>
      <c r="P1965" s="8">
        <v>370.75</v>
      </c>
      <c r="Q1965" s="8">
        <v>-169.25</v>
      </c>
      <c r="R1965" s="8">
        <v>-85</v>
      </c>
      <c r="S1965" s="8">
        <v>400.75</v>
      </c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9"/>
      <c r="AF1965" s="9"/>
      <c r="AG1965" s="9"/>
    </row>
    <row r="1966" ht="17" customHeight="1">
      <c r="A1966" s="5">
        <v>43671</v>
      </c>
      <c r="B1966" s="6">
        <v>4425</v>
      </c>
      <c r="C1966" s="7">
        <v>4457</v>
      </c>
      <c r="D1966" s="6">
        <v>56.02</v>
      </c>
      <c r="E1966" s="6">
        <v>63.39</v>
      </c>
      <c r="F1966" s="6">
        <v>592</v>
      </c>
      <c r="G1966" s="8">
        <v>800.3020426288</v>
      </c>
      <c r="H1966" s="8">
        <v>58.9</v>
      </c>
      <c r="I1966" s="8">
        <v>405.3</v>
      </c>
      <c r="J1966" s="8">
        <v>-331.163884228</v>
      </c>
      <c r="K1966" s="8">
        <v>0.613879832324173</v>
      </c>
      <c r="L1966" s="8">
        <v>0.966559892991658</v>
      </c>
      <c r="M1966" s="8">
        <v>339.823008849558</v>
      </c>
      <c r="N1966" s="8">
        <v>34.9250000000002</v>
      </c>
      <c r="O1966" s="8">
        <v>-80.0749999999998</v>
      </c>
      <c r="P1966" s="8">
        <v>399.925</v>
      </c>
      <c r="Q1966" s="8">
        <v>-160.075</v>
      </c>
      <c r="R1966" s="8">
        <v>-100</v>
      </c>
      <c r="S1966" s="8">
        <v>314.925</v>
      </c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9"/>
      <c r="AF1966" s="9"/>
      <c r="AG1966" s="9"/>
    </row>
    <row r="1967" ht="17" customHeight="1">
      <c r="A1967" s="5">
        <v>43672</v>
      </c>
      <c r="B1967" s="6">
        <v>4430</v>
      </c>
      <c r="C1967" s="7">
        <v>4452</v>
      </c>
      <c r="D1967" s="6">
        <v>56.2</v>
      </c>
      <c r="E1967" s="6">
        <v>63.46</v>
      </c>
      <c r="F1967" s="6">
        <v>592</v>
      </c>
      <c r="G1967" s="8">
        <v>620.366863875840</v>
      </c>
      <c r="H1967" s="8">
        <v>54.9399999999999</v>
      </c>
      <c r="I1967" s="8">
        <v>407</v>
      </c>
      <c r="J1967" s="8">
        <v>-329.387965423999</v>
      </c>
      <c r="K1967" s="8">
        <v>0.663251047973917</v>
      </c>
      <c r="L1967" s="8">
        <v>0.966559892991658</v>
      </c>
      <c r="M1967" s="8">
        <v>317.699115044248</v>
      </c>
      <c r="N1967" s="8">
        <v>132.225</v>
      </c>
      <c r="O1967" s="8">
        <v>82.22500000000041</v>
      </c>
      <c r="P1967" s="8">
        <v>397.225</v>
      </c>
      <c r="Q1967" s="8">
        <v>-167.775</v>
      </c>
      <c r="R1967" s="8">
        <v>-50</v>
      </c>
      <c r="S1967" s="8">
        <v>287.225</v>
      </c>
      <c r="T1967" s="8">
        <v>86.7</v>
      </c>
      <c r="U1967" s="8">
        <v>85.3</v>
      </c>
      <c r="V1967" s="8">
        <v>51.7</v>
      </c>
      <c r="W1967" s="8">
        <v>66</v>
      </c>
      <c r="X1967" s="8">
        <v>57</v>
      </c>
      <c r="Y1967" s="9"/>
      <c r="Z1967" s="8">
        <v>85</v>
      </c>
      <c r="AA1967" s="8">
        <v>14.4</v>
      </c>
      <c r="AB1967" s="8">
        <v>18.5</v>
      </c>
      <c r="AC1967" s="8">
        <v>10.7</v>
      </c>
      <c r="AD1967" s="8">
        <v>50.8</v>
      </c>
      <c r="AE1967" s="8">
        <v>8.9</v>
      </c>
      <c r="AF1967" s="8">
        <v>10.8</v>
      </c>
      <c r="AG1967" s="8">
        <v>14.6523</v>
      </c>
    </row>
    <row r="1968" ht="17" customHeight="1">
      <c r="A1968" s="5">
        <v>43675</v>
      </c>
      <c r="B1968" s="6">
        <v>4532</v>
      </c>
      <c r="C1968" s="7">
        <v>4540</v>
      </c>
      <c r="D1968" s="6">
        <v>56.87</v>
      </c>
      <c r="E1968" s="6">
        <v>63.71</v>
      </c>
      <c r="F1968" s="6">
        <v>592</v>
      </c>
      <c r="G1968" s="8">
        <v>540.609500999680</v>
      </c>
      <c r="H1968" s="8">
        <v>50.88</v>
      </c>
      <c r="I1968" s="8">
        <v>509</v>
      </c>
      <c r="J1968" s="8">
        <v>-228.754101523999</v>
      </c>
      <c r="K1968" s="8">
        <v>0.663251047973917</v>
      </c>
      <c r="L1968" s="8">
        <v>0.966559892991658</v>
      </c>
      <c r="M1968" s="8">
        <v>339.823008849558</v>
      </c>
      <c r="N1968" s="8">
        <v>229.930000000001</v>
      </c>
      <c r="O1968" s="8">
        <v>154.930000000001</v>
      </c>
      <c r="P1968" s="8">
        <v>534.930000000001</v>
      </c>
      <c r="Q1968" s="8">
        <v>-65.0699999999995</v>
      </c>
      <c r="R1968" s="8">
        <v>-130</v>
      </c>
      <c r="S1968" s="8">
        <v>169.930000000001</v>
      </c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9"/>
      <c r="AF1968" s="9"/>
      <c r="AG1968" s="9"/>
    </row>
    <row r="1969" ht="17" customHeight="1">
      <c r="A1969" s="5">
        <v>43676</v>
      </c>
      <c r="B1969" s="6">
        <v>4590</v>
      </c>
      <c r="C1969" s="7">
        <v>4612</v>
      </c>
      <c r="D1969" s="6">
        <v>58.05</v>
      </c>
      <c r="E1969" s="6">
        <v>64.72</v>
      </c>
      <c r="F1969" s="6">
        <v>592</v>
      </c>
      <c r="G1969" s="8">
        <v>491.996801663360</v>
      </c>
      <c r="H1969" s="8">
        <v>47.5799999999999</v>
      </c>
      <c r="I1969" s="8">
        <v>570.3</v>
      </c>
      <c r="J1969" s="8">
        <v>-172.994564727999</v>
      </c>
      <c r="K1969" s="8">
        <v>0.623195156031672</v>
      </c>
      <c r="L1969" s="8">
        <v>0.968495899186877</v>
      </c>
      <c r="M1969" s="8">
        <v>361.946902654868</v>
      </c>
      <c r="N1969" s="8">
        <v>252.6</v>
      </c>
      <c r="O1969" s="8">
        <v>232.6</v>
      </c>
      <c r="P1969" s="8">
        <v>492.6</v>
      </c>
      <c r="Q1969" s="8">
        <v>-12.4000000000001</v>
      </c>
      <c r="R1969" s="8">
        <v>-90</v>
      </c>
      <c r="S1969" s="8">
        <v>87.59999999999989</v>
      </c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</row>
    <row r="1970" ht="17" customHeight="1">
      <c r="A1970" s="5">
        <v>43677</v>
      </c>
      <c r="B1970" s="6">
        <v>4500</v>
      </c>
      <c r="C1970" s="7">
        <v>4528</v>
      </c>
      <c r="D1970" s="6">
        <v>58.58</v>
      </c>
      <c r="E1970" s="6">
        <v>65.17</v>
      </c>
      <c r="F1970" s="6">
        <v>594</v>
      </c>
      <c r="G1970" s="8">
        <v>501.6849559888</v>
      </c>
      <c r="H1970" s="8">
        <v>42.3</v>
      </c>
      <c r="I1970" s="8">
        <v>483.7</v>
      </c>
      <c r="J1970" s="8">
        <v>-261.847010404</v>
      </c>
      <c r="K1970" s="8">
        <v>0.6511411271541691</v>
      </c>
      <c r="L1970" s="8">
        <v>0.968495899186877</v>
      </c>
      <c r="M1970" s="8">
        <v>384.070796460178</v>
      </c>
      <c r="N1970" s="8">
        <v>265</v>
      </c>
      <c r="O1970" s="8">
        <v>190</v>
      </c>
      <c r="P1970" s="8">
        <v>520</v>
      </c>
      <c r="Q1970" s="8">
        <v>90</v>
      </c>
      <c r="R1970" s="8">
        <v>-115</v>
      </c>
      <c r="S1970" s="8">
        <v>175</v>
      </c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</row>
    <row r="1971" ht="17" customHeight="1">
      <c r="A1971" s="5">
        <v>43678</v>
      </c>
      <c r="B1971" s="6">
        <v>4457</v>
      </c>
      <c r="C1971" s="7">
        <v>4477</v>
      </c>
      <c r="D1971" s="6">
        <v>53.95</v>
      </c>
      <c r="E1971" s="6">
        <v>60.5</v>
      </c>
      <c r="F1971" s="6">
        <v>594</v>
      </c>
      <c r="G1971" s="8">
        <v>467.399503505921</v>
      </c>
      <c r="H1971" s="8">
        <v>48.24</v>
      </c>
      <c r="I1971" s="8">
        <v>444</v>
      </c>
      <c r="J1971" s="8">
        <v>-444.688604845999</v>
      </c>
      <c r="K1971" s="8">
        <v>0.654360867558837</v>
      </c>
      <c r="L1971" s="8">
        <v>0.9762399239677571</v>
      </c>
      <c r="M1971" s="8">
        <v>361.946902654868</v>
      </c>
      <c r="N1971" s="8">
        <v>318.53</v>
      </c>
      <c r="O1971" s="8">
        <v>298.53</v>
      </c>
      <c r="P1971" s="8">
        <v>558.53</v>
      </c>
      <c r="Q1971" s="8">
        <v>178.53</v>
      </c>
      <c r="R1971" s="8">
        <v>-75</v>
      </c>
      <c r="S1971" s="8">
        <v>153.53</v>
      </c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</row>
    <row r="1972" ht="17" customHeight="1">
      <c r="A1972" s="5">
        <v>43679</v>
      </c>
      <c r="B1972" s="6">
        <v>4370</v>
      </c>
      <c r="C1972" s="7">
        <v>4389</v>
      </c>
      <c r="D1972" s="6">
        <v>55.66</v>
      </c>
      <c r="E1972" s="6">
        <v>61.89</v>
      </c>
      <c r="F1972" s="6">
        <v>594</v>
      </c>
      <c r="G1972" s="8">
        <v>458.937127418880</v>
      </c>
      <c r="H1972" s="8">
        <v>44.0799999999999</v>
      </c>
      <c r="I1972" s="8">
        <v>358.8</v>
      </c>
      <c r="J1972" s="8">
        <v>-804.279595747999</v>
      </c>
      <c r="K1972" s="8">
        <v>0.672819566220581</v>
      </c>
      <c r="L1972" s="8">
        <v>0.9762399239677571</v>
      </c>
      <c r="M1972" s="8">
        <v>384.070796460178</v>
      </c>
      <c r="N1972" s="8">
        <v>483.825000000001</v>
      </c>
      <c r="O1972" s="8">
        <v>358.825000000001</v>
      </c>
      <c r="P1972" s="8">
        <v>733.825000000001</v>
      </c>
      <c r="Q1972" s="8">
        <v>308.825000000001</v>
      </c>
      <c r="R1972" s="8">
        <v>-110</v>
      </c>
      <c r="S1972" s="8">
        <v>403.825000000001</v>
      </c>
      <c r="T1972" s="8">
        <v>86.3</v>
      </c>
      <c r="U1972" s="8">
        <v>85.09999999999999</v>
      </c>
      <c r="V1972" s="8">
        <v>47</v>
      </c>
      <c r="W1972" s="8">
        <v>63</v>
      </c>
      <c r="X1972" s="8">
        <v>62</v>
      </c>
      <c r="Y1972" s="9"/>
      <c r="Z1972" s="8">
        <v>82.7</v>
      </c>
      <c r="AA1972" s="8">
        <v>13.2</v>
      </c>
      <c r="AB1972" s="8">
        <v>16.6</v>
      </c>
      <c r="AC1972" s="8">
        <v>10</v>
      </c>
      <c r="AD1972" s="8">
        <v>45.3</v>
      </c>
      <c r="AE1972" s="8">
        <v>6.9</v>
      </c>
      <c r="AF1972" s="8">
        <v>24.1</v>
      </c>
      <c r="AG1972" s="8">
        <v>14.2395</v>
      </c>
    </row>
    <row r="1973" ht="17" customHeight="1">
      <c r="A1973" s="5">
        <v>43682</v>
      </c>
      <c r="B1973" s="6">
        <v>4300</v>
      </c>
      <c r="C1973" s="7">
        <v>4326</v>
      </c>
      <c r="D1973" s="6">
        <v>54.69</v>
      </c>
      <c r="E1973" s="6">
        <v>59.81</v>
      </c>
      <c r="F1973" s="6">
        <v>592</v>
      </c>
      <c r="G1973" s="8">
        <v>388.389610248</v>
      </c>
      <c r="H1973" s="8">
        <v>33.98</v>
      </c>
      <c r="I1973" s="8">
        <v>292</v>
      </c>
      <c r="J1973" s="8">
        <v>-843.1004667</v>
      </c>
      <c r="K1973" s="8">
        <v>0.675588371019843</v>
      </c>
      <c r="L1973" s="8">
        <v>0.997887993241578</v>
      </c>
      <c r="M1973" s="8">
        <v>317.699115044248</v>
      </c>
      <c r="N1973" s="8">
        <v>547.7</v>
      </c>
      <c r="O1973" s="8">
        <v>297.7</v>
      </c>
      <c r="P1973" s="8">
        <v>822.7</v>
      </c>
      <c r="Q1973" s="8">
        <v>397.7</v>
      </c>
      <c r="R1973" s="8">
        <v>-60</v>
      </c>
      <c r="S1973" s="8">
        <v>492.7</v>
      </c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</row>
    <row r="1974" ht="17" customHeight="1">
      <c r="A1974" s="5">
        <v>43683</v>
      </c>
      <c r="B1974" s="6">
        <v>4305</v>
      </c>
      <c r="C1974" s="7">
        <v>4327</v>
      </c>
      <c r="D1974" s="6">
        <v>53.63</v>
      </c>
      <c r="E1974" s="6">
        <v>58.94</v>
      </c>
      <c r="F1974" s="6">
        <v>590</v>
      </c>
      <c r="G1974" s="8">
        <v>306.596101930881</v>
      </c>
      <c r="H1974" s="8">
        <v>35.9599999999999</v>
      </c>
      <c r="I1974" s="8">
        <v>296.9</v>
      </c>
      <c r="J1974" s="8">
        <v>-865.511662276</v>
      </c>
      <c r="K1974" s="8">
        <v>0.675588371019843</v>
      </c>
      <c r="L1974" s="8">
        <v>0.997887993241578</v>
      </c>
      <c r="M1974" s="8">
        <v>251.327433628319</v>
      </c>
      <c r="N1974" s="8">
        <v>530.875</v>
      </c>
      <c r="O1974" s="8">
        <v>355.875</v>
      </c>
      <c r="P1974" s="8">
        <v>785.875</v>
      </c>
      <c r="Q1974" s="8">
        <v>370.875</v>
      </c>
      <c r="R1974" s="8">
        <v>20</v>
      </c>
      <c r="S1974" s="8">
        <v>425.875</v>
      </c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</row>
    <row r="1975" ht="17" customHeight="1">
      <c r="A1975" s="5">
        <v>43684</v>
      </c>
      <c r="B1975" s="6">
        <v>4325</v>
      </c>
      <c r="C1975" s="7">
        <v>4344</v>
      </c>
      <c r="D1975" s="6">
        <v>51.09</v>
      </c>
      <c r="E1975" s="6">
        <v>56.23</v>
      </c>
      <c r="F1975" s="6">
        <v>588</v>
      </c>
      <c r="G1975" s="8">
        <v>336.125325696</v>
      </c>
      <c r="H1975" s="8">
        <v>38.6</v>
      </c>
      <c r="I1975" s="8">
        <v>323.4</v>
      </c>
      <c r="J1975" s="8">
        <v>-862.09004912</v>
      </c>
      <c r="K1975" s="8">
        <v>0.675588371019843</v>
      </c>
      <c r="L1975" s="8">
        <v>0.997887993241578</v>
      </c>
      <c r="M1975" s="8">
        <v>162.831858407080</v>
      </c>
      <c r="N1975" s="8">
        <v>402.8</v>
      </c>
      <c r="O1975" s="8">
        <v>327.8</v>
      </c>
      <c r="P1975" s="8">
        <v>567.8</v>
      </c>
      <c r="Q1975" s="8">
        <v>252.8</v>
      </c>
      <c r="R1975" s="8">
        <v>110</v>
      </c>
      <c r="S1975" s="8">
        <v>282.8</v>
      </c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</row>
    <row r="1976" ht="17" customHeight="1">
      <c r="A1976" s="5">
        <v>43685</v>
      </c>
      <c r="B1976" s="6">
        <v>4370</v>
      </c>
      <c r="C1976" s="7">
        <v>4354</v>
      </c>
      <c r="D1976" s="6">
        <v>52.54</v>
      </c>
      <c r="E1976" s="6">
        <v>57.38</v>
      </c>
      <c r="F1976" s="6">
        <v>586</v>
      </c>
      <c r="G1976" s="8">
        <v>396.4064706464</v>
      </c>
      <c r="H1976" s="8">
        <v>38.6</v>
      </c>
      <c r="I1976" s="8">
        <v>371.6</v>
      </c>
      <c r="J1976" s="8">
        <v>-821.818181107998</v>
      </c>
      <c r="K1976" s="8">
        <v>0.67651130595293</v>
      </c>
      <c r="L1976" s="8">
        <v>0.997887993241578</v>
      </c>
      <c r="M1976" s="8">
        <v>140.707964601770</v>
      </c>
      <c r="N1976" s="8">
        <v>307.15</v>
      </c>
      <c r="O1976" s="8">
        <v>232.15</v>
      </c>
      <c r="P1976" s="8">
        <v>572.15</v>
      </c>
      <c r="Q1976" s="8">
        <v>192.15</v>
      </c>
      <c r="R1976" s="8">
        <v>-40</v>
      </c>
      <c r="S1976" s="8">
        <v>212.15</v>
      </c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</row>
    <row r="1977" ht="17" customHeight="1">
      <c r="A1977" s="5">
        <v>43686</v>
      </c>
      <c r="B1977" s="6">
        <v>4390</v>
      </c>
      <c r="C1977" s="7">
        <v>4382</v>
      </c>
      <c r="D1977" s="6">
        <v>54.5</v>
      </c>
      <c r="E1977" s="6">
        <v>58.53</v>
      </c>
      <c r="F1977" s="6">
        <v>584</v>
      </c>
      <c r="G1977" s="8">
        <v>375.6124334336</v>
      </c>
      <c r="H1977" s="8">
        <v>38.6</v>
      </c>
      <c r="I1977" s="8">
        <v>390.3</v>
      </c>
      <c r="J1977" s="8">
        <v>-807.623608992</v>
      </c>
      <c r="K1977" s="8">
        <v>0.67651130595293</v>
      </c>
      <c r="L1977" s="8">
        <v>0.997887993241578</v>
      </c>
      <c r="M1977" s="8">
        <v>118.584070796461</v>
      </c>
      <c r="N1977" s="8">
        <v>288.275</v>
      </c>
      <c r="O1977" s="8">
        <v>238.275</v>
      </c>
      <c r="P1977" s="8">
        <v>578.275</v>
      </c>
      <c r="Q1977" s="8">
        <v>148.275</v>
      </c>
      <c r="R1977" s="8">
        <v>-40</v>
      </c>
      <c r="S1977" s="8">
        <v>218.275</v>
      </c>
      <c r="T1977" s="8">
        <v>87.7</v>
      </c>
      <c r="U1977" s="8">
        <v>85.5</v>
      </c>
      <c r="V1977" s="8">
        <v>47</v>
      </c>
      <c r="W1977" s="8">
        <v>65</v>
      </c>
      <c r="X1977" s="8">
        <v>62</v>
      </c>
      <c r="Y1977" s="9"/>
      <c r="Z1977" s="8">
        <v>82.7</v>
      </c>
      <c r="AA1977" s="8">
        <v>12.4</v>
      </c>
      <c r="AB1977" s="8">
        <v>17.5</v>
      </c>
      <c r="AC1977" s="8">
        <v>7.6</v>
      </c>
      <c r="AD1977" s="8">
        <v>44.2</v>
      </c>
      <c r="AE1977" s="8">
        <v>6.3</v>
      </c>
      <c r="AF1977" s="8">
        <v>11.9</v>
      </c>
      <c r="AG1977" s="8">
        <v>13.8566</v>
      </c>
    </row>
    <row r="1978" ht="17" customHeight="1">
      <c r="A1978" s="5">
        <v>43689</v>
      </c>
      <c r="B1978" s="6">
        <v>4427</v>
      </c>
      <c r="C1978" s="7">
        <v>4458</v>
      </c>
      <c r="D1978" s="6">
        <v>54.93</v>
      </c>
      <c r="E1978" s="6">
        <v>58.57</v>
      </c>
      <c r="F1978" s="6">
        <v>582</v>
      </c>
      <c r="G1978" s="8">
        <v>366.1325077536</v>
      </c>
      <c r="H1978" s="8">
        <v>38.6</v>
      </c>
      <c r="I1978" s="8">
        <v>437.1</v>
      </c>
      <c r="J1978" s="8">
        <v>-775.112341891999</v>
      </c>
      <c r="K1978" s="8">
        <v>0.67651130595293</v>
      </c>
      <c r="L1978" s="8">
        <v>0.997887993241578</v>
      </c>
      <c r="M1978" s="8">
        <v>140.707964601770</v>
      </c>
      <c r="N1978" s="8">
        <v>305.155</v>
      </c>
      <c r="O1978" s="8">
        <v>255.155</v>
      </c>
      <c r="P1978" s="8">
        <v>545.155</v>
      </c>
      <c r="Q1978" s="8">
        <v>120.155</v>
      </c>
      <c r="R1978" s="8">
        <v>-15</v>
      </c>
      <c r="S1978" s="8">
        <v>210.155</v>
      </c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</row>
    <row r="1979" ht="17" customHeight="1">
      <c r="A1979" s="5">
        <v>43690</v>
      </c>
      <c r="B1979" s="6">
        <v>4430</v>
      </c>
      <c r="C1979" s="7">
        <v>4465</v>
      </c>
      <c r="D1979" s="6">
        <v>57.1</v>
      </c>
      <c r="E1979" s="6">
        <v>61.3</v>
      </c>
      <c r="F1979" s="6">
        <v>581</v>
      </c>
      <c r="G1979" s="8">
        <v>369.897735640960</v>
      </c>
      <c r="H1979" s="8">
        <v>35.9599999999999</v>
      </c>
      <c r="I1979" s="8">
        <v>448.3</v>
      </c>
      <c r="J1979" s="8">
        <v>-863.462610193999</v>
      </c>
      <c r="K1979" s="8">
        <v>0.67651130595293</v>
      </c>
      <c r="L1979" s="8">
        <v>0.997887993241578</v>
      </c>
      <c r="M1979" s="8">
        <v>190.707964601770</v>
      </c>
      <c r="N1979" s="8">
        <v>282.775</v>
      </c>
      <c r="O1979" s="8">
        <v>207.775</v>
      </c>
      <c r="P1979" s="8">
        <v>482.775</v>
      </c>
      <c r="Q1979" s="8">
        <v>132.775</v>
      </c>
      <c r="R1979" s="8">
        <v>25</v>
      </c>
      <c r="S1979" s="8">
        <v>187.775</v>
      </c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</row>
    <row r="1980" ht="17" customHeight="1">
      <c r="A1980" s="5">
        <v>43691</v>
      </c>
      <c r="B1980" s="6">
        <v>4453</v>
      </c>
      <c r="C1980" s="7">
        <v>4486</v>
      </c>
      <c r="D1980" s="6">
        <v>55.23</v>
      </c>
      <c r="E1980" s="6">
        <v>59.48</v>
      </c>
      <c r="F1980" s="6">
        <v>579</v>
      </c>
      <c r="G1980" s="8">
        <v>480.670925445120</v>
      </c>
      <c r="H1980" s="8">
        <v>34.36</v>
      </c>
      <c r="I1980" s="8">
        <v>479.45</v>
      </c>
      <c r="J1980" s="8">
        <v>-938.120524032</v>
      </c>
      <c r="K1980" s="8">
        <v>0.678357175819105</v>
      </c>
      <c r="L1980" s="8">
        <v>0.997887993241578</v>
      </c>
      <c r="M1980" s="8">
        <v>345.575221238939</v>
      </c>
      <c r="N1980" s="8">
        <v>304.72</v>
      </c>
      <c r="O1980" s="8">
        <v>229.72</v>
      </c>
      <c r="P1980" s="8">
        <v>444.72</v>
      </c>
      <c r="Q1980" s="8">
        <v>119.72</v>
      </c>
      <c r="R1980" s="8">
        <v>40</v>
      </c>
      <c r="S1980" s="8">
        <v>194.72</v>
      </c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</row>
    <row r="1981" ht="17" customHeight="1">
      <c r="A1981" s="5">
        <v>43692</v>
      </c>
      <c r="B1981" s="6">
        <v>4440</v>
      </c>
      <c r="C1981" s="7">
        <v>4474</v>
      </c>
      <c r="D1981" s="6">
        <v>54.47</v>
      </c>
      <c r="E1981" s="6">
        <v>58.23</v>
      </c>
      <c r="F1981" s="6">
        <v>577</v>
      </c>
      <c r="G1981" s="8">
        <v>468.201563002880</v>
      </c>
      <c r="H1981" s="8">
        <v>39.64</v>
      </c>
      <c r="I1981" s="8">
        <v>474.6</v>
      </c>
      <c r="J1981" s="8">
        <v>-951.120524032</v>
      </c>
      <c r="K1981" s="8">
        <v>0.670973696354407</v>
      </c>
      <c r="L1981" s="8">
        <v>0.981519940863811</v>
      </c>
      <c r="M1981" s="8">
        <v>389.823008849558</v>
      </c>
      <c r="N1981" s="8">
        <v>406.1</v>
      </c>
      <c r="O1981" s="8">
        <v>256.1</v>
      </c>
      <c r="P1981" s="8">
        <v>591.1</v>
      </c>
      <c r="Q1981" s="8">
        <v>266.1</v>
      </c>
      <c r="R1981" s="8">
        <v>-5</v>
      </c>
      <c r="S1981" s="8">
        <v>301.1</v>
      </c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</row>
    <row r="1982" ht="17" customHeight="1">
      <c r="A1982" s="5">
        <v>43693</v>
      </c>
      <c r="B1982" s="6">
        <v>4497</v>
      </c>
      <c r="C1982" s="7">
        <v>4537</v>
      </c>
      <c r="D1982" s="6">
        <v>54.87</v>
      </c>
      <c r="E1982" s="6">
        <v>58.64</v>
      </c>
      <c r="F1982" s="6">
        <v>577</v>
      </c>
      <c r="G1982" s="8">
        <v>450.0995411712</v>
      </c>
      <c r="H1982" s="8">
        <v>43.6</v>
      </c>
      <c r="I1982" s="8">
        <v>534.6</v>
      </c>
      <c r="J1982" s="8">
        <v>-825.509265844</v>
      </c>
      <c r="K1982" s="8">
        <v>0.673742501153669</v>
      </c>
      <c r="L1982" s="8">
        <v>0.981519940863811</v>
      </c>
      <c r="M1982" s="8">
        <v>345.575221238939</v>
      </c>
      <c r="N1982" s="8">
        <v>379.755</v>
      </c>
      <c r="O1982" s="8">
        <v>154.755</v>
      </c>
      <c r="P1982" s="8">
        <v>614.755</v>
      </c>
      <c r="Q1982" s="8">
        <v>289.755</v>
      </c>
      <c r="R1982" s="8">
        <v>-5</v>
      </c>
      <c r="S1982" s="8">
        <v>324.755</v>
      </c>
      <c r="T1982" s="8">
        <v>88.90000000000001</v>
      </c>
      <c r="U1982" s="8">
        <v>86.8</v>
      </c>
      <c r="V1982" s="8">
        <v>47</v>
      </c>
      <c r="W1982" s="8">
        <v>80</v>
      </c>
      <c r="X1982" s="8">
        <v>68</v>
      </c>
      <c r="Y1982" s="9"/>
      <c r="Z1982" s="8">
        <v>83.7</v>
      </c>
      <c r="AA1982" s="8">
        <v>7.9</v>
      </c>
      <c r="AB1982" s="8">
        <v>12.2</v>
      </c>
      <c r="AC1982" s="8">
        <v>4.8</v>
      </c>
      <c r="AD1982" s="8">
        <v>23.1</v>
      </c>
      <c r="AE1982" s="8">
        <v>7.4</v>
      </c>
      <c r="AF1982" s="8">
        <v>13.8</v>
      </c>
      <c r="AG1982" s="8">
        <v>13.4239</v>
      </c>
    </row>
    <row r="1983" ht="17" customHeight="1">
      <c r="A1983" s="5">
        <v>43696</v>
      </c>
      <c r="B1983" s="6">
        <v>4515</v>
      </c>
      <c r="C1983" s="7">
        <v>4559</v>
      </c>
      <c r="D1983" s="6">
        <v>56.21</v>
      </c>
      <c r="E1983" s="6">
        <v>59.74</v>
      </c>
      <c r="F1983" s="6">
        <v>578</v>
      </c>
      <c r="G1983" s="8">
        <v>455.972715860799</v>
      </c>
      <c r="H1983" s="8">
        <v>41.62</v>
      </c>
      <c r="I1983" s="8">
        <v>551</v>
      </c>
      <c r="J1983" s="8">
        <v>-742.104524244999</v>
      </c>
      <c r="K1983" s="8">
        <v>0.64328564836179</v>
      </c>
      <c r="L1983" s="8">
        <v>0.968143898060474</v>
      </c>
      <c r="M1983" s="8">
        <v>345.575221238939</v>
      </c>
      <c r="N1983" s="8">
        <v>352.35</v>
      </c>
      <c r="O1983" s="8">
        <v>177.35</v>
      </c>
      <c r="P1983" s="8">
        <v>587.35</v>
      </c>
      <c r="Q1983" s="8">
        <v>262.35</v>
      </c>
      <c r="R1983" s="8">
        <v>-5</v>
      </c>
      <c r="S1983" s="8">
        <v>297.35</v>
      </c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</row>
    <row r="1984" ht="17" customHeight="1">
      <c r="A1984" s="5">
        <v>43697</v>
      </c>
      <c r="B1984" s="6">
        <v>4518</v>
      </c>
      <c r="C1984" s="7">
        <v>4554</v>
      </c>
      <c r="D1984" s="6">
        <v>56.34</v>
      </c>
      <c r="E1984" s="6">
        <v>60.03</v>
      </c>
      <c r="F1984" s="6">
        <v>579</v>
      </c>
      <c r="G1984" s="8">
        <v>436.1759819344</v>
      </c>
      <c r="H1984" s="8">
        <v>41.62</v>
      </c>
      <c r="I1984" s="8">
        <v>559</v>
      </c>
      <c r="J1984" s="8">
        <v>-560.635106305</v>
      </c>
      <c r="K1984" s="8">
        <v>0.630364559298569</v>
      </c>
      <c r="L1984" s="8">
        <v>0.968143898060474</v>
      </c>
      <c r="M1984" s="8">
        <v>323.451327433629</v>
      </c>
      <c r="N1984" s="8">
        <v>339.17</v>
      </c>
      <c r="O1984" s="8">
        <v>164.17</v>
      </c>
      <c r="P1984" s="8">
        <v>624.17</v>
      </c>
      <c r="Q1984" s="8">
        <v>289.17</v>
      </c>
      <c r="R1984" s="8">
        <v>-20</v>
      </c>
      <c r="S1984" s="8">
        <v>309.17</v>
      </c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</row>
    <row r="1985" ht="17" customHeight="1">
      <c r="A1985" s="5">
        <v>43698</v>
      </c>
      <c r="B1985" s="6">
        <v>4518</v>
      </c>
      <c r="C1985" s="7">
        <v>4530</v>
      </c>
      <c r="D1985" s="6">
        <v>55.68</v>
      </c>
      <c r="E1985" s="6">
        <v>60.3</v>
      </c>
      <c r="F1985" s="6">
        <v>581</v>
      </c>
      <c r="G1985" s="8">
        <v>396.944614944640</v>
      </c>
      <c r="H1985" s="8">
        <v>44.26</v>
      </c>
      <c r="I1985" s="8">
        <v>555.8</v>
      </c>
      <c r="J1985" s="8">
        <v>-561.156189645999</v>
      </c>
      <c r="K1985" s="8">
        <v>0.630364559298569</v>
      </c>
      <c r="L1985" s="8">
        <v>0.955471857509944</v>
      </c>
      <c r="M1985" s="8">
        <v>279.203539823009</v>
      </c>
      <c r="N1985" s="8">
        <v>340.47</v>
      </c>
      <c r="O1985" s="8">
        <v>190.47</v>
      </c>
      <c r="P1985" s="8">
        <v>675.47</v>
      </c>
      <c r="Q1985" s="8">
        <v>340.47</v>
      </c>
      <c r="R1985" s="8">
        <v>-20</v>
      </c>
      <c r="S1985" s="8">
        <v>360.47</v>
      </c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9"/>
      <c r="AF1985" s="9"/>
      <c r="AG1985" s="9"/>
    </row>
    <row r="1986" ht="17" customHeight="1">
      <c r="A1986" s="5">
        <v>43699</v>
      </c>
      <c r="B1986" s="6">
        <v>4535</v>
      </c>
      <c r="C1986" s="7">
        <v>4559</v>
      </c>
      <c r="D1986" s="6">
        <v>55.35</v>
      </c>
      <c r="E1986" s="6">
        <v>59.92</v>
      </c>
      <c r="F1986" s="6">
        <v>583</v>
      </c>
      <c r="G1986" s="8">
        <v>372.4352795936</v>
      </c>
      <c r="H1986" s="8">
        <v>49.54</v>
      </c>
      <c r="I1986" s="8">
        <v>572.9</v>
      </c>
      <c r="J1986" s="8">
        <v>-592.097158099999</v>
      </c>
      <c r="K1986" s="8">
        <v>0.630364559298569</v>
      </c>
      <c r="L1986" s="8">
        <v>0.955471857509944</v>
      </c>
      <c r="M1986" s="8">
        <v>234.955752212390</v>
      </c>
      <c r="N1986" s="8">
        <v>340.35</v>
      </c>
      <c r="O1986" s="8">
        <v>215.35</v>
      </c>
      <c r="P1986" s="8">
        <v>710.35</v>
      </c>
      <c r="Q1986" s="8">
        <v>390.35</v>
      </c>
      <c r="R1986" s="8">
        <v>-5</v>
      </c>
      <c r="S1986" s="8">
        <v>360.35</v>
      </c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9"/>
      <c r="AF1986" s="9"/>
      <c r="AG1986" s="9"/>
    </row>
    <row r="1987" ht="17" customHeight="1">
      <c r="A1987" s="5">
        <v>43700</v>
      </c>
      <c r="B1987" s="6">
        <v>4525</v>
      </c>
      <c r="C1987" s="7">
        <v>4545</v>
      </c>
      <c r="D1987" s="6">
        <v>54.17</v>
      </c>
      <c r="E1987" s="6">
        <v>59.34</v>
      </c>
      <c r="F1987" s="6">
        <v>586</v>
      </c>
      <c r="G1987" s="8">
        <v>346.585062789120</v>
      </c>
      <c r="H1987" s="8">
        <v>42.5599999999999</v>
      </c>
      <c r="I1987" s="8">
        <v>562.6</v>
      </c>
      <c r="J1987" s="8">
        <v>-515.078191775999</v>
      </c>
      <c r="K1987" s="8">
        <v>0.630364559298569</v>
      </c>
      <c r="L1987" s="8">
        <v>0.930127776408885</v>
      </c>
      <c r="M1987" s="8">
        <v>190.707964601770</v>
      </c>
      <c r="N1987" s="8">
        <v>297.975</v>
      </c>
      <c r="O1987" s="8">
        <v>197.975</v>
      </c>
      <c r="P1987" s="8">
        <v>717.975</v>
      </c>
      <c r="Q1987" s="8">
        <v>362.975</v>
      </c>
      <c r="R1987" s="8">
        <v>-5</v>
      </c>
      <c r="S1987" s="8">
        <v>347.975</v>
      </c>
      <c r="T1987" s="8">
        <v>90.09999999999999</v>
      </c>
      <c r="U1987" s="8">
        <v>86.90000000000001</v>
      </c>
      <c r="V1987" s="8">
        <v>53.6</v>
      </c>
      <c r="W1987" s="8">
        <v>83</v>
      </c>
      <c r="X1987" s="8">
        <v>75</v>
      </c>
      <c r="Y1987" s="9"/>
      <c r="Z1987" s="8">
        <v>85.8</v>
      </c>
      <c r="AA1987" s="8">
        <v>9.5</v>
      </c>
      <c r="AB1987" s="8">
        <v>14.4</v>
      </c>
      <c r="AC1987" s="8">
        <v>6.4</v>
      </c>
      <c r="AD1987" s="8">
        <v>31.1</v>
      </c>
      <c r="AE1987" s="8">
        <v>5.5</v>
      </c>
      <c r="AF1987" s="8">
        <v>9.300000000000001</v>
      </c>
      <c r="AG1987" s="8">
        <v>13.1546</v>
      </c>
    </row>
    <row r="1988" ht="17" customHeight="1">
      <c r="A1988" s="5">
        <v>43703</v>
      </c>
      <c r="B1988" s="6">
        <v>4565</v>
      </c>
      <c r="C1988" s="7">
        <v>4589</v>
      </c>
      <c r="D1988" s="6">
        <v>53.64</v>
      </c>
      <c r="E1988" s="6">
        <v>58.7</v>
      </c>
      <c r="F1988" s="6">
        <v>586</v>
      </c>
      <c r="G1988" s="8">
        <v>352.375294585599</v>
      </c>
      <c r="H1988" s="8">
        <v>38.88</v>
      </c>
      <c r="I1988" s="8">
        <v>599.3</v>
      </c>
      <c r="J1988" s="8">
        <v>-474.96369656</v>
      </c>
      <c r="K1988" s="8">
        <v>0.578680203045685</v>
      </c>
      <c r="L1988" s="8">
        <v>0.930127776408885</v>
      </c>
      <c r="M1988" s="8">
        <v>168.584070796461</v>
      </c>
      <c r="N1988" s="8">
        <v>263.85</v>
      </c>
      <c r="O1988" s="8">
        <v>188.85</v>
      </c>
      <c r="P1988" s="8">
        <v>663.85</v>
      </c>
      <c r="Q1988" s="8">
        <v>338.85</v>
      </c>
      <c r="R1988" s="8">
        <v>40</v>
      </c>
      <c r="S1988" s="8">
        <v>238.85</v>
      </c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9"/>
      <c r="AF1988" s="9"/>
      <c r="AG1988" s="9"/>
    </row>
    <row r="1989" ht="17" customHeight="1">
      <c r="A1989" s="5">
        <v>43704</v>
      </c>
      <c r="B1989" s="6">
        <v>4575</v>
      </c>
      <c r="C1989" s="7">
        <v>4593</v>
      </c>
      <c r="D1989" s="6">
        <v>54.93</v>
      </c>
      <c r="E1989" s="6">
        <v>59.51</v>
      </c>
      <c r="F1989" s="6">
        <v>586</v>
      </c>
      <c r="G1989" s="8">
        <v>358.1847046848</v>
      </c>
      <c r="H1989" s="8">
        <v>33.88</v>
      </c>
      <c r="I1989" s="8">
        <v>609.3</v>
      </c>
      <c r="J1989" s="8">
        <v>-524.767930689999</v>
      </c>
      <c r="K1989" s="8">
        <v>0.598984771573604</v>
      </c>
      <c r="L1989" s="8">
        <v>0.955471857509944</v>
      </c>
      <c r="M1989" s="8">
        <v>168.584070796461</v>
      </c>
      <c r="N1989" s="8">
        <v>243.400000000001</v>
      </c>
      <c r="O1989" s="8">
        <v>168.400000000001</v>
      </c>
      <c r="P1989" s="8">
        <v>603.400000000001</v>
      </c>
      <c r="Q1989" s="8">
        <v>293.400000000001</v>
      </c>
      <c r="R1989" s="8">
        <v>80</v>
      </c>
      <c r="S1989" s="8">
        <v>218.400000000001</v>
      </c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9"/>
      <c r="AF1989" s="9"/>
      <c r="AG1989" s="9"/>
    </row>
    <row r="1990" ht="17" customHeight="1">
      <c r="A1990" s="5">
        <v>43705</v>
      </c>
      <c r="B1990" s="6">
        <v>4600</v>
      </c>
      <c r="C1990" s="7">
        <v>4576</v>
      </c>
      <c r="D1990" s="6">
        <v>55.78</v>
      </c>
      <c r="E1990" s="6">
        <v>60.49</v>
      </c>
      <c r="F1990" s="6">
        <v>584</v>
      </c>
      <c r="G1990" s="8">
        <v>355.994770201601</v>
      </c>
      <c r="H1990" s="8">
        <v>32.5599999999999</v>
      </c>
      <c r="I1990" s="8">
        <v>637.5</v>
      </c>
      <c r="J1990" s="8">
        <v>-501.215384414999</v>
      </c>
      <c r="K1990" s="8">
        <v>0.559298569450854</v>
      </c>
      <c r="L1990" s="8">
        <v>0.955471857509944</v>
      </c>
      <c r="M1990" s="8">
        <v>168.584070796461</v>
      </c>
      <c r="N1990" s="8">
        <v>226.475</v>
      </c>
      <c r="O1990" s="8">
        <v>151.475</v>
      </c>
      <c r="P1990" s="8">
        <v>611.475</v>
      </c>
      <c r="Q1990" s="8">
        <v>316.475</v>
      </c>
      <c r="R1990" s="8">
        <v>55</v>
      </c>
      <c r="S1990" s="8">
        <v>201.475</v>
      </c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9"/>
      <c r="AF1990" s="9"/>
      <c r="AG1990" s="9"/>
    </row>
    <row r="1991" ht="17" customHeight="1">
      <c r="A1991" s="5">
        <v>43706</v>
      </c>
      <c r="B1991" s="6">
        <v>4625</v>
      </c>
      <c r="C1991" s="7">
        <v>4585</v>
      </c>
      <c r="D1991" s="6">
        <v>56.71</v>
      </c>
      <c r="E1991" s="6">
        <v>61.08</v>
      </c>
      <c r="F1991" s="6">
        <v>583</v>
      </c>
      <c r="G1991" s="8">
        <v>344.988973644160</v>
      </c>
      <c r="H1991" s="8">
        <v>28.22</v>
      </c>
      <c r="I1991" s="8">
        <v>664.1</v>
      </c>
      <c r="J1991" s="8">
        <v>-477.547041841999</v>
      </c>
      <c r="K1991" s="8">
        <v>0.559298569450854</v>
      </c>
      <c r="L1991" s="8">
        <v>0.955471857509944</v>
      </c>
      <c r="M1991" s="8">
        <v>168.584070796461</v>
      </c>
      <c r="N1991" s="8">
        <v>230.925</v>
      </c>
      <c r="O1991" s="8">
        <v>155.925</v>
      </c>
      <c r="P1991" s="8">
        <v>660.925</v>
      </c>
      <c r="Q1991" s="8">
        <v>320.925</v>
      </c>
      <c r="R1991" s="8">
        <v>10</v>
      </c>
      <c r="S1991" s="8">
        <v>205.925</v>
      </c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9"/>
      <c r="AF1991" s="9"/>
      <c r="AG1991" s="9"/>
    </row>
    <row r="1992" ht="17" customHeight="1">
      <c r="A1992" s="5">
        <v>43707</v>
      </c>
      <c r="B1992" s="6">
        <v>4605</v>
      </c>
      <c r="C1992" s="7">
        <v>4596</v>
      </c>
      <c r="D1992" s="6">
        <v>55.1</v>
      </c>
      <c r="E1992" s="6">
        <v>59.25</v>
      </c>
      <c r="F1992" s="6">
        <v>581</v>
      </c>
      <c r="G1992" s="8">
        <v>317.668106559360</v>
      </c>
      <c r="H1992" s="8">
        <v>21.24</v>
      </c>
      <c r="I1992" s="8">
        <v>644.3</v>
      </c>
      <c r="J1992" s="8">
        <v>-498.762902971</v>
      </c>
      <c r="K1992" s="8">
        <v>0.559298569450854</v>
      </c>
      <c r="L1992" s="8">
        <v>0.955471857509944</v>
      </c>
      <c r="M1992" s="8">
        <v>168.584070796461</v>
      </c>
      <c r="N1992" s="8">
        <v>246.175</v>
      </c>
      <c r="O1992" s="8">
        <v>171.175</v>
      </c>
      <c r="P1992" s="8">
        <v>631.175</v>
      </c>
      <c r="Q1992" s="8">
        <v>251.175</v>
      </c>
      <c r="R1992" s="8">
        <v>55</v>
      </c>
      <c r="S1992" s="8">
        <v>226.175</v>
      </c>
      <c r="T1992" s="8">
        <v>92.2</v>
      </c>
      <c r="U1992" s="8">
        <v>89.5</v>
      </c>
      <c r="V1992" s="8">
        <v>53.6</v>
      </c>
      <c r="W1992" s="8">
        <v>76</v>
      </c>
      <c r="X1992" s="8">
        <v>75</v>
      </c>
      <c r="Y1992" s="9"/>
      <c r="Z1992" s="8">
        <v>88.3</v>
      </c>
      <c r="AA1992" s="8">
        <v>11.2</v>
      </c>
      <c r="AB1992" s="8">
        <v>14.8</v>
      </c>
      <c r="AC1992" s="8">
        <v>6.3</v>
      </c>
      <c r="AD1992" s="8">
        <v>35.8</v>
      </c>
      <c r="AE1992" s="8">
        <v>8.300000000000001</v>
      </c>
      <c r="AF1992" s="8">
        <v>22.8</v>
      </c>
      <c r="AG1992" s="8">
        <v>12.7236</v>
      </c>
    </row>
    <row r="1993" ht="17" customHeight="1">
      <c r="A1993" s="5">
        <v>43710</v>
      </c>
      <c r="B1993" s="6">
        <v>4615</v>
      </c>
      <c r="C1993" s="7">
        <v>4585</v>
      </c>
      <c r="D1993" s="6">
        <v>55.1</v>
      </c>
      <c r="E1993" s="6">
        <v>58.66</v>
      </c>
      <c r="F1993" s="6">
        <v>581</v>
      </c>
      <c r="G1993" s="8">
        <v>293.246401010560</v>
      </c>
      <c r="H1993" s="8">
        <v>21.52</v>
      </c>
      <c r="I1993" s="8">
        <v>651</v>
      </c>
      <c r="J1993" s="8">
        <v>-535.313014766999</v>
      </c>
      <c r="K1993" s="8">
        <v>0.59206275957545</v>
      </c>
      <c r="L1993" s="8">
        <v>0.955471857509944</v>
      </c>
      <c r="M1993" s="8">
        <v>168.584070796461</v>
      </c>
      <c r="N1993" s="8">
        <v>259.925</v>
      </c>
      <c r="O1993" s="8">
        <v>159.925</v>
      </c>
      <c r="P1993" s="8">
        <v>609.925</v>
      </c>
      <c r="Q1993" s="8">
        <v>169.925</v>
      </c>
      <c r="R1993" s="8">
        <v>75</v>
      </c>
      <c r="S1993" s="8">
        <v>204.925</v>
      </c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9"/>
      <c r="AF1993" s="9"/>
      <c r="AG1993" s="9"/>
    </row>
    <row r="1994" ht="17" customHeight="1">
      <c r="A1994" s="5">
        <v>43711</v>
      </c>
      <c r="B1994" s="6">
        <v>4615</v>
      </c>
      <c r="C1994" s="7">
        <v>4596</v>
      </c>
      <c r="D1994" s="6">
        <v>53.94</v>
      </c>
      <c r="E1994" s="6">
        <v>58.26</v>
      </c>
      <c r="F1994" s="6">
        <v>581</v>
      </c>
      <c r="G1994" s="8">
        <v>313.666392783040</v>
      </c>
      <c r="H1994" s="8">
        <v>22.1799999999999</v>
      </c>
      <c r="I1994" s="8">
        <v>651</v>
      </c>
      <c r="J1994" s="8">
        <v>-535.313014766999</v>
      </c>
      <c r="K1994" s="8">
        <v>0.59206275957545</v>
      </c>
      <c r="L1994" s="8">
        <v>0.955471857509944</v>
      </c>
      <c r="M1994" s="8">
        <v>168.584070796461</v>
      </c>
      <c r="N1994" s="8">
        <v>247.1</v>
      </c>
      <c r="O1994" s="8">
        <v>122.1</v>
      </c>
      <c r="P1994" s="8">
        <v>597.1</v>
      </c>
      <c r="Q1994" s="8">
        <v>122.1</v>
      </c>
      <c r="R1994" s="8">
        <v>75</v>
      </c>
      <c r="S1994" s="8">
        <v>157.1</v>
      </c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9"/>
      <c r="AF1994" s="9"/>
      <c r="AG1994" s="9"/>
    </row>
    <row r="1995" ht="17" customHeight="1">
      <c r="A1995" s="5">
        <v>43712</v>
      </c>
      <c r="B1995" s="6">
        <v>4605</v>
      </c>
      <c r="C1995" s="7">
        <v>4567</v>
      </c>
      <c r="D1995" s="6">
        <v>56.26</v>
      </c>
      <c r="E1995" s="6">
        <v>60.7</v>
      </c>
      <c r="F1995" s="6">
        <v>579</v>
      </c>
      <c r="G1995" s="8">
        <v>313.246401010560</v>
      </c>
      <c r="H1995" s="8">
        <v>21.52</v>
      </c>
      <c r="I1995" s="8">
        <v>647.5</v>
      </c>
      <c r="J1995" s="8">
        <v>-545.313014766999</v>
      </c>
      <c r="K1995" s="8">
        <v>0.59206275957545</v>
      </c>
      <c r="L1995" s="8">
        <v>0.968143898060474</v>
      </c>
      <c r="M1995" s="8">
        <v>168.584070796461</v>
      </c>
      <c r="N1995" s="8">
        <v>246.175</v>
      </c>
      <c r="O1995" s="8">
        <v>121.175</v>
      </c>
      <c r="P1995" s="8">
        <v>611.175</v>
      </c>
      <c r="Q1995" s="8">
        <v>131.175</v>
      </c>
      <c r="R1995" s="8">
        <v>60</v>
      </c>
      <c r="S1995" s="8">
        <v>166.175</v>
      </c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9"/>
      <c r="AF1995" s="9"/>
      <c r="AG1995" s="9"/>
    </row>
    <row r="1996" ht="17" customHeight="1">
      <c r="A1996" s="5">
        <v>43713</v>
      </c>
      <c r="B1996" s="6">
        <v>4680</v>
      </c>
      <c r="C1996" s="7">
        <v>4642</v>
      </c>
      <c r="D1996" s="6">
        <v>56.3</v>
      </c>
      <c r="E1996" s="6">
        <v>60.95</v>
      </c>
      <c r="F1996" s="6">
        <v>579</v>
      </c>
      <c r="G1996" s="8">
        <v>416.566433920641</v>
      </c>
      <c r="H1996" s="8">
        <v>28.88</v>
      </c>
      <c r="I1996" s="8">
        <v>722.5</v>
      </c>
      <c r="J1996" s="8">
        <v>-377.047553761</v>
      </c>
      <c r="K1996" s="8">
        <v>0.604060913705584</v>
      </c>
      <c r="L1996" s="8">
        <v>0.968143898060474</v>
      </c>
      <c r="M1996" s="8">
        <v>257.0796460177</v>
      </c>
      <c r="N1996" s="8">
        <v>214.175</v>
      </c>
      <c r="O1996" s="8">
        <v>89.1750000000002</v>
      </c>
      <c r="P1996" s="8">
        <v>574.175</v>
      </c>
      <c r="Q1996" s="8">
        <v>94.1750000000002</v>
      </c>
      <c r="R1996" s="8">
        <v>-20</v>
      </c>
      <c r="S1996" s="8">
        <v>89.1750000000002</v>
      </c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9"/>
      <c r="AF1996" s="9"/>
      <c r="AG1996" s="9"/>
    </row>
    <row r="1997" ht="17" customHeight="1">
      <c r="A1997" s="5">
        <v>43714</v>
      </c>
      <c r="B1997" s="6">
        <v>4730</v>
      </c>
      <c r="C1997" s="7">
        <v>4686</v>
      </c>
      <c r="D1997" s="6">
        <v>56.52</v>
      </c>
      <c r="E1997" s="6">
        <v>61.54</v>
      </c>
      <c r="F1997" s="6">
        <v>579</v>
      </c>
      <c r="G1997" s="8">
        <v>432.2224330304</v>
      </c>
      <c r="H1997" s="8">
        <v>30.1999999999999</v>
      </c>
      <c r="I1997" s="8">
        <v>768</v>
      </c>
      <c r="J1997" s="8">
        <v>-261.616790521999</v>
      </c>
      <c r="K1997" s="8">
        <v>0.604060913705584</v>
      </c>
      <c r="L1997" s="8">
        <v>0.968143898060474</v>
      </c>
      <c r="M1997" s="8">
        <v>279.203539823009</v>
      </c>
      <c r="N1997" s="8">
        <v>235.25</v>
      </c>
      <c r="O1997" s="8">
        <v>85.25</v>
      </c>
      <c r="P1997" s="8">
        <v>580.25</v>
      </c>
      <c r="Q1997" s="8">
        <v>135.25</v>
      </c>
      <c r="R1997" s="8">
        <v>10</v>
      </c>
      <c r="S1997" s="8">
        <v>185.25</v>
      </c>
      <c r="T1997" s="8">
        <v>92</v>
      </c>
      <c r="U1997" s="8">
        <v>88.5</v>
      </c>
      <c r="V1997" s="8">
        <v>54.5</v>
      </c>
      <c r="W1997" s="8">
        <v>82</v>
      </c>
      <c r="X1997" s="8">
        <v>76</v>
      </c>
      <c r="Y1997" s="9"/>
      <c r="Z1997" s="8">
        <v>88.5</v>
      </c>
      <c r="AA1997" s="8">
        <v>10</v>
      </c>
      <c r="AB1997" s="8">
        <v>13.4</v>
      </c>
      <c r="AC1997" s="8">
        <v>4.2</v>
      </c>
      <c r="AD1997" s="8">
        <v>27.6</v>
      </c>
      <c r="AE1997" s="8">
        <v>8.5</v>
      </c>
      <c r="AF1997" s="8">
        <v>13.3</v>
      </c>
      <c r="AG1997" s="8">
        <v>11.868</v>
      </c>
    </row>
    <row r="1998" ht="17" customHeight="1">
      <c r="A1998" s="5">
        <v>43717</v>
      </c>
      <c r="B1998" s="6">
        <v>4810</v>
      </c>
      <c r="C1998" s="7">
        <v>4720</v>
      </c>
      <c r="D1998" s="6">
        <v>57.85</v>
      </c>
      <c r="E1998" s="6">
        <v>62.59</v>
      </c>
      <c r="F1998" s="6">
        <v>581</v>
      </c>
      <c r="G1998" s="8">
        <v>402.377633784959</v>
      </c>
      <c r="H1998" s="8">
        <v>25.5799999999999</v>
      </c>
      <c r="I1998" s="8">
        <v>844.8</v>
      </c>
      <c r="J1998" s="8">
        <v>-183.574918931999</v>
      </c>
      <c r="K1998" s="8">
        <v>0.59852330410706</v>
      </c>
      <c r="L1998" s="8">
        <v>0.968143898060474</v>
      </c>
      <c r="M1998" s="8">
        <v>279.203539823009</v>
      </c>
      <c r="N1998" s="8">
        <v>199.9</v>
      </c>
      <c r="O1998" s="8">
        <v>99.89999999999991</v>
      </c>
      <c r="P1998" s="8">
        <v>559.9</v>
      </c>
      <c r="Q1998" s="8">
        <v>99.89999999999991</v>
      </c>
      <c r="R1998" s="8">
        <v>-5</v>
      </c>
      <c r="S1998" s="8">
        <v>194.9</v>
      </c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9"/>
      <c r="AF1998" s="9"/>
      <c r="AG1998" s="9"/>
    </row>
    <row r="1999" ht="17" customHeight="1">
      <c r="A1999" s="5">
        <v>43718</v>
      </c>
      <c r="B1999" s="6">
        <v>4878</v>
      </c>
      <c r="C1999" s="7">
        <v>4764</v>
      </c>
      <c r="D1999" s="6">
        <v>57.4</v>
      </c>
      <c r="E1999" s="6">
        <v>62.38</v>
      </c>
      <c r="F1999" s="6">
        <v>583</v>
      </c>
      <c r="G1999" s="8">
        <v>371.1859348032</v>
      </c>
      <c r="H1999" s="8">
        <v>23.6</v>
      </c>
      <c r="I1999" s="8">
        <v>909.6</v>
      </c>
      <c r="J1999" s="8">
        <v>-69.13800126999919</v>
      </c>
      <c r="K1999" s="8">
        <v>0.609598523304107</v>
      </c>
      <c r="L1999" s="8">
        <v>0.968143898060474</v>
      </c>
      <c r="M1999" s="8">
        <v>279.203539823009</v>
      </c>
      <c r="N1999" s="8">
        <v>189.945</v>
      </c>
      <c r="O1999" s="8">
        <v>89.94499999999969</v>
      </c>
      <c r="P1999" s="8">
        <v>449.945</v>
      </c>
      <c r="Q1999" s="8">
        <v>14.9449999999997</v>
      </c>
      <c r="R1999" s="8">
        <v>65</v>
      </c>
      <c r="S1999" s="8">
        <v>229.945</v>
      </c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9"/>
      <c r="AF1999" s="9"/>
      <c r="AG1999" s="9"/>
    </row>
    <row r="2000" ht="17" customHeight="1">
      <c r="A2000" s="5">
        <v>43719</v>
      </c>
      <c r="B2000" s="6">
        <v>4845</v>
      </c>
      <c r="C2000" s="7">
        <v>4745</v>
      </c>
      <c r="D2000" s="6">
        <v>55.75</v>
      </c>
      <c r="E2000" s="6">
        <v>60.81</v>
      </c>
      <c r="F2000" s="6">
        <v>583</v>
      </c>
      <c r="G2000" s="8">
        <v>228.685064808960</v>
      </c>
      <c r="H2000" s="8">
        <v>17.28</v>
      </c>
      <c r="I2000" s="8">
        <v>876.6</v>
      </c>
      <c r="J2000" s="8">
        <v>-99.09672209499971</v>
      </c>
      <c r="K2000" s="8">
        <v>0.604060913705584</v>
      </c>
      <c r="L2000" s="8">
        <v>0.980815938611004</v>
      </c>
      <c r="M2000" s="8">
        <v>304.203539823009</v>
      </c>
      <c r="N2000" s="8">
        <v>316.425</v>
      </c>
      <c r="O2000" s="8">
        <v>116.425</v>
      </c>
      <c r="P2000" s="8">
        <v>616.425</v>
      </c>
      <c r="Q2000" s="8">
        <v>131.425</v>
      </c>
      <c r="R2000" s="8">
        <v>25</v>
      </c>
      <c r="S2000" s="8">
        <v>356.425</v>
      </c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9"/>
      <c r="AF2000" s="9"/>
      <c r="AG2000" s="9"/>
    </row>
    <row r="2001" ht="17" customHeight="1">
      <c r="A2001" s="5">
        <v>43720</v>
      </c>
      <c r="B2001" s="6">
        <v>4858</v>
      </c>
      <c r="C2001" s="7">
        <v>4756</v>
      </c>
      <c r="D2001" s="6">
        <v>54.85</v>
      </c>
      <c r="E2001" s="6">
        <v>60.22</v>
      </c>
      <c r="F2001" s="6">
        <v>583</v>
      </c>
      <c r="G2001" s="8">
        <v>278.003011563521</v>
      </c>
      <c r="H2001" s="8">
        <v>23.22</v>
      </c>
      <c r="I2001" s="8">
        <v>889.6</v>
      </c>
      <c r="J2001" s="8">
        <v>-66.68783135999909</v>
      </c>
      <c r="K2001" s="8">
        <v>0.649284725426857</v>
      </c>
      <c r="L2001" s="8">
        <v>0.980815938611004</v>
      </c>
      <c r="M2001" s="8">
        <v>282.0796460177</v>
      </c>
      <c r="N2001" s="8">
        <v>304.17</v>
      </c>
      <c r="O2001" s="8">
        <v>129.17</v>
      </c>
      <c r="P2001" s="8">
        <v>629.17</v>
      </c>
      <c r="Q2001" s="8">
        <v>144.17</v>
      </c>
      <c r="R2001" s="8">
        <v>25</v>
      </c>
      <c r="S2001" s="8">
        <v>369.17</v>
      </c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9"/>
      <c r="AF2001" s="9"/>
      <c r="AG2001" s="9"/>
    </row>
    <row r="2002" ht="17" customHeight="1">
      <c r="A2002" s="5">
        <v>43724</v>
      </c>
      <c r="B2002" s="6">
        <v>5095</v>
      </c>
      <c r="C2002" s="7">
        <v>5122</v>
      </c>
      <c r="D2002" s="6">
        <v>62.9</v>
      </c>
      <c r="E2002" s="6">
        <v>69.02</v>
      </c>
      <c r="F2002" s="6">
        <v>583</v>
      </c>
      <c r="G2002" s="8">
        <v>223.341607301120</v>
      </c>
      <c r="H2002" s="8">
        <v>6.81999999999994</v>
      </c>
      <c r="I2002" s="8">
        <v>1126.6</v>
      </c>
      <c r="J2002" s="8">
        <v>170.312168640001</v>
      </c>
      <c r="K2002" s="8">
        <v>0.665897554222427</v>
      </c>
      <c r="L2002" s="8">
        <v>0.917455735858355</v>
      </c>
      <c r="M2002" s="8">
        <v>392.699115044248</v>
      </c>
      <c r="N2002" s="8">
        <v>212.975</v>
      </c>
      <c r="O2002" s="8">
        <v>112.975</v>
      </c>
      <c r="P2002" s="8">
        <v>492.975</v>
      </c>
      <c r="Q2002" s="8">
        <v>-2.02499999999986</v>
      </c>
      <c r="R2002" s="8">
        <v>70</v>
      </c>
      <c r="S2002" s="8">
        <v>342.975</v>
      </c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9"/>
      <c r="AF2002" s="9"/>
      <c r="AG2002" s="9"/>
    </row>
    <row r="2003" ht="17" customHeight="1">
      <c r="A2003" s="5">
        <v>43725</v>
      </c>
      <c r="B2003" s="6">
        <v>5455</v>
      </c>
      <c r="C2003" s="7">
        <v>5268</v>
      </c>
      <c r="D2003" s="6">
        <v>59.34</v>
      </c>
      <c r="E2003" s="6">
        <v>64.55</v>
      </c>
      <c r="F2003" s="6">
        <v>583</v>
      </c>
      <c r="G2003" s="8">
        <v>199.25532752</v>
      </c>
      <c r="H2003" s="8">
        <v>9</v>
      </c>
      <c r="I2003" s="8">
        <v>1486.6</v>
      </c>
      <c r="J2003" s="8">
        <v>451.88945109</v>
      </c>
      <c r="K2003" s="8">
        <v>0.683894785417628</v>
      </c>
      <c r="L2003" s="8">
        <v>0.917455735858355</v>
      </c>
      <c r="M2003" s="8">
        <v>503.318584070797</v>
      </c>
      <c r="N2003" s="8">
        <v>127.6</v>
      </c>
      <c r="O2003" s="8">
        <v>102.6</v>
      </c>
      <c r="P2003" s="8">
        <v>402.6</v>
      </c>
      <c r="Q2003" s="8">
        <v>-107.4</v>
      </c>
      <c r="R2003" s="8">
        <v>25</v>
      </c>
      <c r="S2003" s="8">
        <v>322.6</v>
      </c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9"/>
      <c r="AF2003" s="9"/>
      <c r="AG2003" s="9"/>
    </row>
    <row r="2004" ht="17" customHeight="1">
      <c r="A2004" s="5">
        <v>43726</v>
      </c>
      <c r="B2004" s="6">
        <v>5180</v>
      </c>
      <c r="C2004" s="7">
        <v>5146</v>
      </c>
      <c r="D2004" s="6">
        <v>58.11</v>
      </c>
      <c r="E2004" s="6">
        <v>63.96</v>
      </c>
      <c r="F2004" s="6">
        <v>583</v>
      </c>
      <c r="G2004" s="8">
        <v>260.165159790080</v>
      </c>
      <c r="H2004" s="8">
        <v>9.459999999999919</v>
      </c>
      <c r="I2004" s="8">
        <v>1221.5</v>
      </c>
      <c r="J2004" s="8">
        <v>38.968253680001</v>
      </c>
      <c r="K2004" s="8">
        <v>0.685740655283803</v>
      </c>
      <c r="L2004" s="8">
        <v>0.917455735858355</v>
      </c>
      <c r="M2004" s="8">
        <v>434.070796460178</v>
      </c>
      <c r="N2004" s="8">
        <v>259.5</v>
      </c>
      <c r="O2004" s="8">
        <v>214.5</v>
      </c>
      <c r="P2004" s="8">
        <v>584.5</v>
      </c>
      <c r="Q2004" s="8">
        <v>74.5</v>
      </c>
      <c r="R2004" s="8">
        <v>25</v>
      </c>
      <c r="S2004" s="8">
        <v>504.5</v>
      </c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9"/>
      <c r="AF2004" s="9"/>
      <c r="AG2004" s="9"/>
    </row>
    <row r="2005" ht="17" customHeight="1">
      <c r="A2005" s="5">
        <v>43727</v>
      </c>
      <c r="B2005" s="6">
        <v>5145</v>
      </c>
      <c r="C2005" s="7">
        <v>5063</v>
      </c>
      <c r="D2005" s="6">
        <v>58.13</v>
      </c>
      <c r="E2005" s="6">
        <v>64.40000000000001</v>
      </c>
      <c r="F2005" s="6">
        <v>585</v>
      </c>
      <c r="G2005" s="8">
        <v>148.0502347648</v>
      </c>
      <c r="H2005" s="8">
        <v>5.39999999999998</v>
      </c>
      <c r="I2005" s="8">
        <v>1189.9</v>
      </c>
      <c r="J2005" s="8">
        <v>3.73405892000028</v>
      </c>
      <c r="K2005" s="8">
        <v>0.663590216889709</v>
      </c>
      <c r="L2005" s="8">
        <v>0.892111654757295</v>
      </c>
      <c r="M2005" s="8">
        <v>389.823008849558</v>
      </c>
      <c r="N2005" s="8">
        <v>358.025</v>
      </c>
      <c r="O2005" s="8">
        <v>283.025</v>
      </c>
      <c r="P2005" s="8">
        <v>733.025</v>
      </c>
      <c r="Q2005" s="8">
        <v>203.025</v>
      </c>
      <c r="R2005" s="8">
        <v>25</v>
      </c>
      <c r="S2005" s="8">
        <v>653.025</v>
      </c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9"/>
      <c r="AF2005" s="9"/>
      <c r="AG2005" s="9"/>
    </row>
    <row r="2006" ht="17" customHeight="1">
      <c r="A2006" s="5">
        <v>43728</v>
      </c>
      <c r="B2006" s="6">
        <v>5125</v>
      </c>
      <c r="C2006" s="7">
        <v>5058</v>
      </c>
      <c r="D2006" s="6">
        <v>58.09</v>
      </c>
      <c r="E2006" s="6">
        <v>64.28</v>
      </c>
      <c r="F2006" s="6">
        <v>585</v>
      </c>
      <c r="G2006" s="8">
        <v>165.2603333248</v>
      </c>
      <c r="H2006" s="8">
        <v>9.36000000000001</v>
      </c>
      <c r="I2006" s="8">
        <v>1173.5</v>
      </c>
      <c r="J2006" s="8">
        <v>213.914980950001</v>
      </c>
      <c r="K2006" s="8">
        <v>0.668204891555145</v>
      </c>
      <c r="L2006" s="8">
        <v>0.892111654757295</v>
      </c>
      <c r="M2006" s="8">
        <v>367.699115044248</v>
      </c>
      <c r="N2006" s="8">
        <v>352.55</v>
      </c>
      <c r="O2006" s="8">
        <v>252.55</v>
      </c>
      <c r="P2006" s="8">
        <v>752.55</v>
      </c>
      <c r="Q2006" s="8">
        <v>167.55</v>
      </c>
      <c r="R2006" s="8">
        <v>25</v>
      </c>
      <c r="S2006" s="8">
        <v>622.55</v>
      </c>
      <c r="T2006" s="8">
        <v>92.09999999999999</v>
      </c>
      <c r="U2006" s="8">
        <v>89.5</v>
      </c>
      <c r="V2006" s="8">
        <v>54.5</v>
      </c>
      <c r="W2006" s="8">
        <v>80</v>
      </c>
      <c r="X2006" s="8">
        <v>71</v>
      </c>
      <c r="Y2006" s="9"/>
      <c r="Z2006" s="8">
        <v>89.40000000000001</v>
      </c>
      <c r="AA2006" s="8">
        <v>11.5</v>
      </c>
      <c r="AB2006" s="8">
        <v>13.8</v>
      </c>
      <c r="AC2006" s="8">
        <v>5.6</v>
      </c>
      <c r="AD2006" s="8">
        <v>32</v>
      </c>
      <c r="AE2006" s="8">
        <v>7.4</v>
      </c>
      <c r="AF2006" s="8">
        <v>14.1</v>
      </c>
      <c r="AG2006" s="8">
        <v>13.6308</v>
      </c>
    </row>
    <row r="2007" ht="17" customHeight="1">
      <c r="A2007" s="5">
        <v>43731</v>
      </c>
      <c r="B2007" s="6">
        <v>5148</v>
      </c>
      <c r="C2007" s="7">
        <v>5045</v>
      </c>
      <c r="D2007" s="6">
        <v>58.64</v>
      </c>
      <c r="E2007" s="6">
        <v>64.77</v>
      </c>
      <c r="F2007" s="6">
        <v>585</v>
      </c>
      <c r="G2007" s="8">
        <v>131.353759684480</v>
      </c>
      <c r="H2007" s="8">
        <v>13.04</v>
      </c>
      <c r="I2007" s="8">
        <v>1196.5</v>
      </c>
      <c r="J2007" s="8">
        <v>202.244398355</v>
      </c>
      <c r="K2007" s="8">
        <v>0.677434240886018</v>
      </c>
      <c r="L2007" s="8">
        <v>0.892111654757295</v>
      </c>
      <c r="M2007" s="8">
        <v>323.451327433629</v>
      </c>
      <c r="N2007" s="8">
        <v>282.02</v>
      </c>
      <c r="O2007" s="8">
        <v>132.02</v>
      </c>
      <c r="P2007" s="8">
        <v>712.02</v>
      </c>
      <c r="Q2007" s="8">
        <v>132.02</v>
      </c>
      <c r="R2007" s="8">
        <v>45</v>
      </c>
      <c r="S2007" s="8">
        <v>602.02</v>
      </c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9"/>
      <c r="AF2007" s="9"/>
      <c r="AG2007" s="9"/>
    </row>
    <row r="2008" ht="17" customHeight="1">
      <c r="A2008" s="5">
        <v>43732</v>
      </c>
      <c r="B2008" s="6">
        <v>5175</v>
      </c>
      <c r="C2008" s="7">
        <v>5079</v>
      </c>
      <c r="D2008" s="6">
        <v>57.29</v>
      </c>
      <c r="E2008" s="6">
        <v>63.1</v>
      </c>
      <c r="F2008" s="6">
        <v>585</v>
      </c>
      <c r="G2008" s="8">
        <v>144.1837624464</v>
      </c>
      <c r="H2008" s="8">
        <v>13.6999999999999</v>
      </c>
      <c r="I2008" s="8">
        <v>1223.5</v>
      </c>
      <c r="J2008" s="8">
        <v>231.456237755001</v>
      </c>
      <c r="K2008" s="8">
        <v>0.691278264882326</v>
      </c>
      <c r="L2008" s="8">
        <v>0.904783695307825</v>
      </c>
      <c r="M2008" s="8">
        <v>301.327433628319</v>
      </c>
      <c r="N2008" s="8">
        <v>243.7</v>
      </c>
      <c r="O2008" s="8">
        <v>18.6999999999998</v>
      </c>
      <c r="P2008" s="8">
        <v>473.7</v>
      </c>
      <c r="Q2008" s="8">
        <v>-26.3000000000002</v>
      </c>
      <c r="R2008" s="8">
        <v>220</v>
      </c>
      <c r="S2008" s="8">
        <v>358.7</v>
      </c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9"/>
      <c r="AF2008" s="9"/>
      <c r="AG2008" s="9"/>
    </row>
    <row r="2009" ht="17" customHeight="1">
      <c r="A2009" s="5">
        <v>43733</v>
      </c>
      <c r="B2009" s="6">
        <v>5250</v>
      </c>
      <c r="C2009" s="7">
        <v>5122</v>
      </c>
      <c r="D2009" s="6">
        <v>56.49</v>
      </c>
      <c r="E2009" s="6">
        <v>62.39</v>
      </c>
      <c r="F2009" s="6">
        <v>585</v>
      </c>
      <c r="G2009" s="8">
        <v>186.583946899840</v>
      </c>
      <c r="H2009" s="8">
        <v>13.3199999999999</v>
      </c>
      <c r="I2009" s="8">
        <v>1305.1</v>
      </c>
      <c r="J2009" s="8">
        <v>315.303595355001</v>
      </c>
      <c r="K2009" s="8">
        <v>0.691278264882326</v>
      </c>
      <c r="L2009" s="8">
        <v>0.904783695307825</v>
      </c>
      <c r="M2009" s="8">
        <v>307.0796460177</v>
      </c>
      <c r="N2009" s="8">
        <v>172.85</v>
      </c>
      <c r="O2009" s="8">
        <v>-2.14999999999964</v>
      </c>
      <c r="P2009" s="8">
        <v>492.85</v>
      </c>
      <c r="Q2009" s="8">
        <v>-2.14999999999964</v>
      </c>
      <c r="R2009" s="8">
        <v>110</v>
      </c>
      <c r="S2009" s="8">
        <v>272.85</v>
      </c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9"/>
      <c r="AF2009" s="9"/>
      <c r="AG2009" s="9"/>
    </row>
    <row r="2010" ht="17" customHeight="1">
      <c r="A2010" s="5">
        <v>43734</v>
      </c>
      <c r="B2010" s="6">
        <v>5210</v>
      </c>
      <c r="C2010" s="7">
        <v>5060</v>
      </c>
      <c r="D2010" s="6">
        <v>56.41</v>
      </c>
      <c r="E2010" s="6">
        <v>62.74</v>
      </c>
      <c r="F2010" s="6">
        <v>585</v>
      </c>
      <c r="G2010" s="8">
        <v>181.203726281920</v>
      </c>
      <c r="H2010" s="8">
        <v>12.66</v>
      </c>
      <c r="I2010" s="8">
        <v>1268.4</v>
      </c>
      <c r="J2010" s="8">
        <v>275.303595355001</v>
      </c>
      <c r="K2010" s="8">
        <v>0.669127826488233</v>
      </c>
      <c r="L2010" s="8">
        <v>0.908479707135063</v>
      </c>
      <c r="M2010" s="8">
        <v>284.955752212390</v>
      </c>
      <c r="N2010" s="8">
        <v>161.25</v>
      </c>
      <c r="O2010" s="8">
        <v>11.2500000000002</v>
      </c>
      <c r="P2010" s="8">
        <v>506.25</v>
      </c>
      <c r="Q2010" s="8">
        <v>11.2500000000002</v>
      </c>
      <c r="R2010" s="8">
        <v>110</v>
      </c>
      <c r="S2010" s="8">
        <v>236.25</v>
      </c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9"/>
      <c r="AF2010" s="9"/>
      <c r="AG2010" s="9"/>
    </row>
    <row r="2011" ht="17" customHeight="1">
      <c r="A2011" s="5">
        <v>43735</v>
      </c>
      <c r="B2011" s="6">
        <v>5125</v>
      </c>
      <c r="C2011" s="7">
        <v>4956</v>
      </c>
      <c r="D2011" s="6">
        <v>55.91</v>
      </c>
      <c r="E2011" s="6">
        <v>61.91</v>
      </c>
      <c r="F2011" s="6">
        <v>585</v>
      </c>
      <c r="G2011" s="8">
        <v>151.203726281920</v>
      </c>
      <c r="H2011" s="8">
        <v>17.66</v>
      </c>
      <c r="I2011" s="8">
        <v>1191.5</v>
      </c>
      <c r="J2011" s="8">
        <v>421.75632504</v>
      </c>
      <c r="K2011" s="8">
        <v>0.6598984771573601</v>
      </c>
      <c r="L2011" s="8">
        <v>0.908479707135063</v>
      </c>
      <c r="M2011" s="8">
        <v>240.707964601770</v>
      </c>
      <c r="N2011" s="8">
        <v>165.375</v>
      </c>
      <c r="O2011" s="8">
        <v>15.375</v>
      </c>
      <c r="P2011" s="8">
        <v>545.375</v>
      </c>
      <c r="Q2011" s="8">
        <v>10.375</v>
      </c>
      <c r="R2011" s="8">
        <v>100</v>
      </c>
      <c r="S2011" s="8">
        <v>240.375</v>
      </c>
      <c r="T2011" s="8">
        <v>92.8</v>
      </c>
      <c r="U2011" s="8">
        <v>90</v>
      </c>
      <c r="V2011" s="8">
        <v>54.5</v>
      </c>
      <c r="W2011" s="8">
        <v>80</v>
      </c>
      <c r="X2011" s="8">
        <v>70</v>
      </c>
      <c r="Y2011" s="9"/>
      <c r="Z2011" s="8">
        <v>91.40000000000001</v>
      </c>
      <c r="AA2011" s="8">
        <v>12.5</v>
      </c>
      <c r="AB2011" s="8">
        <v>14.2</v>
      </c>
      <c r="AC2011" s="8">
        <v>6.9</v>
      </c>
      <c r="AD2011" s="8">
        <v>36.5</v>
      </c>
      <c r="AE2011" s="8">
        <v>5.3</v>
      </c>
      <c r="AF2011" s="8">
        <v>19.4</v>
      </c>
      <c r="AG2011" s="8">
        <v>14.1056</v>
      </c>
    </row>
    <row r="2012" ht="17" customHeight="1">
      <c r="A2012" s="5">
        <v>43737</v>
      </c>
      <c r="B2012" s="6">
        <v>5160</v>
      </c>
      <c r="C2012" s="7">
        <v>4956</v>
      </c>
      <c r="D2012" s="6">
        <v>55.91</v>
      </c>
      <c r="E2012" s="6">
        <v>61.91</v>
      </c>
      <c r="F2012" s="6">
        <v>585</v>
      </c>
      <c r="G2012" s="8">
        <v>151.203726281920</v>
      </c>
      <c r="H2012" s="8">
        <v>17.66</v>
      </c>
      <c r="I2012" s="8">
        <v>1226.5</v>
      </c>
      <c r="J2012" s="8">
        <v>456.75632504</v>
      </c>
      <c r="K2012" s="8">
        <v>0.660821412090448</v>
      </c>
      <c r="L2012" s="8">
        <v>0.908479707135063</v>
      </c>
      <c r="M2012" s="8">
        <v>218.584070796461</v>
      </c>
      <c r="N2012" s="8">
        <v>128.65</v>
      </c>
      <c r="O2012" s="8">
        <v>28.6499999999999</v>
      </c>
      <c r="P2012" s="8">
        <v>328.65</v>
      </c>
      <c r="Q2012" s="8">
        <v>-111.35</v>
      </c>
      <c r="R2012" s="8">
        <v>230</v>
      </c>
      <c r="S2012" s="8">
        <v>158.65</v>
      </c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9"/>
      <c r="AF2012" s="9"/>
      <c r="AG2012" s="9"/>
    </row>
    <row r="2013" ht="17" customHeight="1">
      <c r="A2013" s="5">
        <v>43738</v>
      </c>
      <c r="B2013" s="6">
        <v>5162</v>
      </c>
      <c r="C2013" s="7">
        <v>4969</v>
      </c>
      <c r="D2013" s="6">
        <v>52.75</v>
      </c>
      <c r="E2013" s="6">
        <v>58.35</v>
      </c>
      <c r="F2013" s="6">
        <v>585</v>
      </c>
      <c r="G2013" s="8">
        <v>205.063064428160</v>
      </c>
      <c r="H2013" s="8">
        <v>15.6799999999999</v>
      </c>
      <c r="I2013" s="8">
        <v>1228.5</v>
      </c>
      <c r="J2013" s="8">
        <v>458.75632504</v>
      </c>
      <c r="K2013" s="8">
        <v>0.680203045685279</v>
      </c>
      <c r="L2013" s="8">
        <v>0.908479707135063</v>
      </c>
      <c r="M2013" s="8">
        <v>243.584070796461</v>
      </c>
      <c r="N2013" s="8">
        <v>68.1299999999994</v>
      </c>
      <c r="O2013" s="8">
        <v>-31.8700000000006</v>
      </c>
      <c r="P2013" s="8">
        <v>363.129999999999</v>
      </c>
      <c r="Q2013" s="8">
        <v>-121.870000000001</v>
      </c>
      <c r="R2013" s="8">
        <v>185</v>
      </c>
      <c r="S2013" s="8">
        <v>93.1299999999994</v>
      </c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9"/>
      <c r="AF2013" s="9"/>
      <c r="AG2013" s="9"/>
    </row>
    <row r="2014" ht="17" customHeight="1">
      <c r="A2014" s="5">
        <v>43746</v>
      </c>
      <c r="B2014" s="6">
        <v>5185</v>
      </c>
      <c r="C2014" s="7">
        <v>4963</v>
      </c>
      <c r="D2014" s="6">
        <v>52.63</v>
      </c>
      <c r="E2014" s="6">
        <v>58.24</v>
      </c>
      <c r="F2014" s="6">
        <v>585</v>
      </c>
      <c r="G2014" s="8">
        <v>225.823505664</v>
      </c>
      <c r="H2014" s="8">
        <v>17</v>
      </c>
      <c r="I2014" s="8">
        <v>1251.5</v>
      </c>
      <c r="J2014" s="8">
        <v>504.901598008501</v>
      </c>
      <c r="K2014" s="8">
        <v>0.764190124596216</v>
      </c>
      <c r="L2014" s="8">
        <v>0.929247773592875</v>
      </c>
      <c r="M2014" s="8">
        <v>343.584070796461</v>
      </c>
      <c r="N2014" s="8">
        <v>51.8750000000002</v>
      </c>
      <c r="O2014" s="8">
        <v>-23.1249999999998</v>
      </c>
      <c r="P2014" s="8">
        <v>246.875</v>
      </c>
      <c r="Q2014" s="8">
        <v>-193.125</v>
      </c>
      <c r="R2014" s="8">
        <v>245</v>
      </c>
      <c r="S2014" s="8">
        <v>26.8750000000002</v>
      </c>
      <c r="T2014" s="8">
        <v>92.8</v>
      </c>
      <c r="U2014" s="8">
        <v>90</v>
      </c>
      <c r="V2014" s="8">
        <v>54.5</v>
      </c>
      <c r="W2014" s="8">
        <v>80</v>
      </c>
      <c r="X2014" s="8">
        <v>70</v>
      </c>
      <c r="Y2014" s="9"/>
      <c r="Z2014" s="8">
        <v>91.40000000000001</v>
      </c>
      <c r="AA2014" s="8">
        <v>15.8</v>
      </c>
      <c r="AB2014" s="8">
        <v>17.6</v>
      </c>
      <c r="AC2014" s="8">
        <v>9.199999999999999</v>
      </c>
      <c r="AD2014" s="8">
        <v>50.6</v>
      </c>
      <c r="AE2014" s="8">
        <v>4.2</v>
      </c>
      <c r="AF2014" s="8">
        <v>26.9</v>
      </c>
      <c r="AG2014" s="8">
        <v>14.1056</v>
      </c>
    </row>
    <row r="2015" ht="17" customHeight="1">
      <c r="A2015" s="5">
        <v>43747</v>
      </c>
      <c r="B2015" s="6">
        <v>5223</v>
      </c>
      <c r="C2015" s="7">
        <v>4967</v>
      </c>
      <c r="D2015" s="6">
        <v>52.59</v>
      </c>
      <c r="E2015" s="6">
        <v>58.32</v>
      </c>
      <c r="F2015" s="6">
        <v>585</v>
      </c>
      <c r="G2015" s="8">
        <v>228.9224025744</v>
      </c>
      <c r="H2015" s="8">
        <v>13.6999999999999</v>
      </c>
      <c r="I2015" s="8">
        <v>1299.4</v>
      </c>
      <c r="J2015" s="8">
        <v>542.901598008501</v>
      </c>
      <c r="K2015" s="8">
        <v>0.764190124596216</v>
      </c>
      <c r="L2015" s="8">
        <v>0.929247773592875</v>
      </c>
      <c r="M2015" s="8">
        <v>321.460176991151</v>
      </c>
      <c r="N2015" s="8">
        <v>-11.5050000000003</v>
      </c>
      <c r="O2015" s="8">
        <v>-36.5050000000003</v>
      </c>
      <c r="P2015" s="8">
        <v>193.495</v>
      </c>
      <c r="Q2015" s="8">
        <v>-266.505</v>
      </c>
      <c r="R2015" s="8">
        <v>225</v>
      </c>
      <c r="S2015" s="8">
        <v>-11.5050000000003</v>
      </c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9"/>
      <c r="AF2015" s="9"/>
      <c r="AG2015" s="9"/>
    </row>
    <row r="2016" ht="17" customHeight="1">
      <c r="A2016" s="5">
        <v>43748</v>
      </c>
      <c r="B2016" s="6">
        <v>5145</v>
      </c>
      <c r="C2016" s="7">
        <v>4879</v>
      </c>
      <c r="D2016" s="6">
        <v>53.55</v>
      </c>
      <c r="E2016" s="6">
        <v>59.1</v>
      </c>
      <c r="F2016" s="6">
        <v>584</v>
      </c>
      <c r="G2016" s="8">
        <v>266.583946899840</v>
      </c>
      <c r="H2016" s="8">
        <v>13.3199999999999</v>
      </c>
      <c r="I2016" s="8">
        <v>1226.3</v>
      </c>
      <c r="J2016" s="8">
        <v>464.901598008501</v>
      </c>
      <c r="K2016" s="8">
        <v>0.735579141670512</v>
      </c>
      <c r="L2016" s="8">
        <v>0.929247773592875</v>
      </c>
      <c r="M2016" s="8">
        <v>321.460176991151</v>
      </c>
      <c r="N2016" s="8">
        <v>14.6249999999998</v>
      </c>
      <c r="O2016" s="8">
        <v>-10.3750000000002</v>
      </c>
      <c r="P2016" s="8">
        <v>199.625</v>
      </c>
      <c r="Q2016" s="8">
        <v>-275.375</v>
      </c>
      <c r="R2016" s="8">
        <v>245</v>
      </c>
      <c r="S2016" s="8">
        <v>14.6249999999998</v>
      </c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9"/>
      <c r="AF2016" s="9"/>
      <c r="AG2016" s="9"/>
    </row>
    <row r="2017" ht="17" customHeight="1">
      <c r="A2017" s="5">
        <v>43749</v>
      </c>
      <c r="B2017" s="6">
        <v>4960</v>
      </c>
      <c r="C2017" s="7">
        <v>4775</v>
      </c>
      <c r="D2017" s="6">
        <v>54.7</v>
      </c>
      <c r="E2017" s="6">
        <v>60.51</v>
      </c>
      <c r="F2017" s="6">
        <v>584</v>
      </c>
      <c r="G2017" s="8">
        <v>164.384506592</v>
      </c>
      <c r="H2017" s="8">
        <v>3.41999999999996</v>
      </c>
      <c r="I2017" s="8">
        <v>1047.3</v>
      </c>
      <c r="J2017" s="8">
        <v>537.2435826</v>
      </c>
      <c r="K2017" s="8">
        <v>0.674665436086756</v>
      </c>
      <c r="L2017" s="8">
        <v>0.941919814143405</v>
      </c>
      <c r="M2017" s="8">
        <v>299.336283185841</v>
      </c>
      <c r="N2017" s="8">
        <v>72.9749999999997</v>
      </c>
      <c r="O2017" s="8">
        <v>47.9749999999997</v>
      </c>
      <c r="P2017" s="8">
        <v>167.975</v>
      </c>
      <c r="Q2017" s="8">
        <v>-292.025</v>
      </c>
      <c r="R2017" s="8">
        <v>315</v>
      </c>
      <c r="S2017" s="8">
        <v>97.9749999999997</v>
      </c>
      <c r="T2017" s="8">
        <v>92.40000000000001</v>
      </c>
      <c r="U2017" s="8">
        <v>89.2</v>
      </c>
      <c r="V2017" s="8">
        <v>53.9</v>
      </c>
      <c r="W2017" s="8">
        <v>75</v>
      </c>
      <c r="X2017" s="8">
        <v>69</v>
      </c>
      <c r="Y2017" s="9"/>
      <c r="Z2017" s="8">
        <v>90</v>
      </c>
      <c r="AA2017" s="8">
        <v>15.2</v>
      </c>
      <c r="AB2017" s="8">
        <v>16.5</v>
      </c>
      <c r="AC2017" s="8">
        <v>8.4</v>
      </c>
      <c r="AD2017" s="8">
        <v>47.3</v>
      </c>
      <c r="AE2017" s="8">
        <v>5.9</v>
      </c>
      <c r="AF2017" s="8">
        <v>9.300000000000001</v>
      </c>
      <c r="AG2017" s="8">
        <v>12.7512</v>
      </c>
    </row>
    <row r="2018" ht="17" customHeight="1">
      <c r="A2018" s="5">
        <v>43750</v>
      </c>
      <c r="B2018" s="6">
        <v>4985</v>
      </c>
      <c r="C2018" s="7">
        <v>4775</v>
      </c>
      <c r="D2018" s="6">
        <v>54.7</v>
      </c>
      <c r="E2018" s="6">
        <v>60.51</v>
      </c>
      <c r="F2018" s="6">
        <v>584</v>
      </c>
      <c r="G2018" s="8">
        <v>176.678783648</v>
      </c>
      <c r="H2018" s="8">
        <v>3.41999999999996</v>
      </c>
      <c r="I2018" s="8">
        <v>1072.3</v>
      </c>
      <c r="J2018" s="8">
        <v>687.179981650001</v>
      </c>
      <c r="K2018" s="8">
        <v>0.6931241347485</v>
      </c>
      <c r="L2018" s="8">
        <v>0.941919814143405</v>
      </c>
      <c r="M2018" s="8">
        <v>324.336283185841</v>
      </c>
      <c r="N2018" s="8">
        <v>64.5999999999997</v>
      </c>
      <c r="O2018" s="8">
        <v>39.5999999999997</v>
      </c>
      <c r="P2018" s="8">
        <v>229.6</v>
      </c>
      <c r="Q2018" s="8">
        <v>-220.4</v>
      </c>
      <c r="R2018" s="8">
        <v>245</v>
      </c>
      <c r="S2018" s="8">
        <v>174.6</v>
      </c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9"/>
      <c r="AF2018" s="9"/>
      <c r="AG2018" s="9"/>
    </row>
    <row r="2019" ht="17" customHeight="1">
      <c r="A2019" s="5">
        <v>43752</v>
      </c>
      <c r="B2019" s="6">
        <v>4895</v>
      </c>
      <c r="C2019" s="7">
        <v>4715</v>
      </c>
      <c r="D2019" s="6">
        <v>53.59</v>
      </c>
      <c r="E2019" s="6">
        <v>59.22</v>
      </c>
      <c r="F2019" s="6">
        <v>584</v>
      </c>
      <c r="G2019" s="8">
        <v>219.8604788496</v>
      </c>
      <c r="H2019" s="8">
        <v>8.69999999999993</v>
      </c>
      <c r="I2019" s="8">
        <v>988.9</v>
      </c>
      <c r="J2019" s="8">
        <v>601.226671940501</v>
      </c>
      <c r="K2019" s="8">
        <v>0.650669127826488</v>
      </c>
      <c r="L2019" s="8">
        <v>0.927839769087261</v>
      </c>
      <c r="M2019" s="8">
        <v>302.212389380532</v>
      </c>
      <c r="N2019" s="8">
        <v>74.0250000000003</v>
      </c>
      <c r="O2019" s="8">
        <v>74.0250000000003</v>
      </c>
      <c r="P2019" s="8">
        <v>269.025</v>
      </c>
      <c r="Q2019" s="8">
        <v>-195.975</v>
      </c>
      <c r="R2019" s="8">
        <v>225</v>
      </c>
      <c r="S2019" s="8">
        <v>224.025</v>
      </c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9"/>
      <c r="AF2019" s="9"/>
      <c r="AG2019" s="9"/>
    </row>
    <row r="2020" ht="17" customHeight="1">
      <c r="A2020" s="5">
        <v>43753</v>
      </c>
      <c r="B2020" s="6">
        <v>4795</v>
      </c>
      <c r="C2020" s="7">
        <v>4663</v>
      </c>
      <c r="D2020" s="6">
        <v>52.81</v>
      </c>
      <c r="E2020" s="6">
        <v>58.74</v>
      </c>
      <c r="F2020" s="6">
        <v>584</v>
      </c>
      <c r="G2020" s="8">
        <v>191.631531776</v>
      </c>
      <c r="H2020" s="8">
        <v>7</v>
      </c>
      <c r="I2020" s="8">
        <v>888.9</v>
      </c>
      <c r="J2020" s="8">
        <v>501.226671940501</v>
      </c>
      <c r="K2020" s="8">
        <v>0.650669127826488</v>
      </c>
      <c r="L2020" s="8">
        <v>0.896159667710937</v>
      </c>
      <c r="M2020" s="8">
        <v>257.964601769912</v>
      </c>
      <c r="N2020" s="8">
        <v>104.55</v>
      </c>
      <c r="O2020" s="8">
        <v>104.55</v>
      </c>
      <c r="P2020" s="8">
        <v>349.55</v>
      </c>
      <c r="Q2020" s="8">
        <v>-165.45</v>
      </c>
      <c r="R2020" s="8">
        <v>225</v>
      </c>
      <c r="S2020" s="8">
        <v>304.55</v>
      </c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9"/>
      <c r="AF2020" s="9"/>
      <c r="AG2020" s="9"/>
    </row>
    <row r="2021" ht="17" customHeight="1">
      <c r="A2021" s="5">
        <v>43754</v>
      </c>
      <c r="B2021" s="6">
        <v>4707</v>
      </c>
      <c r="C2021" s="7">
        <v>4630</v>
      </c>
      <c r="D2021" s="6">
        <v>53.36</v>
      </c>
      <c r="E2021" s="6">
        <v>59.42</v>
      </c>
      <c r="F2021" s="6">
        <v>582</v>
      </c>
      <c r="G2021" s="8">
        <v>155.946425437441</v>
      </c>
      <c r="H2021" s="8">
        <v>9.63999999999999</v>
      </c>
      <c r="I2021" s="8">
        <v>804.1</v>
      </c>
      <c r="J2021" s="8">
        <v>407.738057523501</v>
      </c>
      <c r="K2021" s="8">
        <v>0.646054453161052</v>
      </c>
      <c r="L2021" s="8">
        <v>0.896159667710937</v>
      </c>
      <c r="M2021" s="8">
        <v>213.716814159293</v>
      </c>
      <c r="N2021" s="8">
        <v>126.78</v>
      </c>
      <c r="O2021" s="8">
        <v>151.78</v>
      </c>
      <c r="P2021" s="8">
        <v>366.78</v>
      </c>
      <c r="Q2021" s="8">
        <v>-123.22</v>
      </c>
      <c r="R2021" s="8">
        <v>215</v>
      </c>
      <c r="S2021" s="8">
        <v>336.78</v>
      </c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9"/>
      <c r="AF2021" s="9"/>
      <c r="AG2021" s="9"/>
    </row>
    <row r="2022" ht="17" customHeight="1">
      <c r="A2022" s="5">
        <v>43755</v>
      </c>
      <c r="B2022" s="6">
        <v>4600</v>
      </c>
      <c r="C2022" s="7">
        <v>4558</v>
      </c>
      <c r="D2022" s="6">
        <v>53.93</v>
      </c>
      <c r="E2022" s="6">
        <v>59.91</v>
      </c>
      <c r="F2022" s="6">
        <v>581</v>
      </c>
      <c r="G2022" s="8">
        <v>111.372516776960</v>
      </c>
      <c r="H2022" s="8">
        <v>5.95999999999992</v>
      </c>
      <c r="I2022" s="8">
        <v>698.7</v>
      </c>
      <c r="J2022" s="8">
        <v>369.725653680001</v>
      </c>
      <c r="K2022" s="8">
        <v>0.664513151822796</v>
      </c>
      <c r="L2022" s="8">
        <v>0.892639656446901</v>
      </c>
      <c r="M2022" s="8">
        <v>169.469026548673</v>
      </c>
      <c r="N2022" s="8">
        <v>159.65</v>
      </c>
      <c r="O2022" s="8">
        <v>234.65</v>
      </c>
      <c r="P2022" s="8">
        <v>324.65</v>
      </c>
      <c r="Q2022" s="8">
        <v>-90.35000000000041</v>
      </c>
      <c r="R2022" s="8">
        <v>290</v>
      </c>
      <c r="S2022" s="8">
        <v>359.65</v>
      </c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9"/>
      <c r="AF2022" s="9"/>
      <c r="AG2022" s="9"/>
    </row>
    <row r="2023" ht="17" customHeight="1">
      <c r="A2023" s="5">
        <v>43756</v>
      </c>
      <c r="B2023" s="6">
        <v>4650</v>
      </c>
      <c r="C2023" s="7">
        <v>4572</v>
      </c>
      <c r="D2023" s="6">
        <v>53.78</v>
      </c>
      <c r="E2023" s="6">
        <v>59.42</v>
      </c>
      <c r="F2023" s="6">
        <v>579</v>
      </c>
      <c r="G2023" s="8">
        <v>141.170336030720</v>
      </c>
      <c r="H2023" s="8">
        <v>-0.0800000000000409</v>
      </c>
      <c r="I2023" s="8">
        <v>769.9</v>
      </c>
      <c r="J2023" s="8">
        <v>533.336133920001</v>
      </c>
      <c r="K2023" s="8">
        <v>0.655283802491924</v>
      </c>
      <c r="L2023" s="8">
        <v>0.892639656446901</v>
      </c>
      <c r="M2023" s="8">
        <v>147.345132743363</v>
      </c>
      <c r="N2023" s="8">
        <v>117.9</v>
      </c>
      <c r="O2023" s="8">
        <v>142.9</v>
      </c>
      <c r="P2023" s="8">
        <v>357.9</v>
      </c>
      <c r="Q2023" s="8">
        <v>-147.1</v>
      </c>
      <c r="R2023" s="8">
        <v>190</v>
      </c>
      <c r="S2023" s="8">
        <v>312.9</v>
      </c>
      <c r="T2023" s="8">
        <v>91.59999999999999</v>
      </c>
      <c r="U2023" s="8">
        <v>88.7</v>
      </c>
      <c r="V2023" s="8">
        <v>53.9</v>
      </c>
      <c r="W2023" s="8">
        <v>73</v>
      </c>
      <c r="X2023" s="8">
        <v>68</v>
      </c>
      <c r="Y2023" s="9"/>
      <c r="Z2023" s="8">
        <v>87</v>
      </c>
      <c r="AA2023" s="8">
        <v>16.3</v>
      </c>
      <c r="AB2023" s="8">
        <v>17.7</v>
      </c>
      <c r="AC2023" s="8">
        <v>9.5</v>
      </c>
      <c r="AD2023" s="8">
        <v>52.2</v>
      </c>
      <c r="AE2023" s="8">
        <v>5.2</v>
      </c>
      <c r="AF2023" s="8">
        <v>20.7</v>
      </c>
      <c r="AG2023" s="8">
        <v>12.1828</v>
      </c>
    </row>
    <row r="2024" ht="17" customHeight="1">
      <c r="A2024" s="5">
        <v>43759</v>
      </c>
      <c r="B2024" s="6">
        <v>4560</v>
      </c>
      <c r="C2024" s="7">
        <v>4516</v>
      </c>
      <c r="D2024" s="6">
        <v>53.31</v>
      </c>
      <c r="E2024" s="6">
        <v>58.96</v>
      </c>
      <c r="F2024" s="6">
        <v>577</v>
      </c>
      <c r="G2024" s="8">
        <v>75.464841620480</v>
      </c>
      <c r="H2024" s="8">
        <v>-1.12</v>
      </c>
      <c r="I2024" s="8">
        <v>676.5</v>
      </c>
      <c r="J2024" s="8">
        <v>448.60551602</v>
      </c>
      <c r="K2024" s="8">
        <v>0.626672819566221</v>
      </c>
      <c r="L2024" s="8">
        <v>0.858847548312155</v>
      </c>
      <c r="M2024" s="8">
        <v>108.849557522124</v>
      </c>
      <c r="N2024" s="8">
        <v>137.825</v>
      </c>
      <c r="O2024" s="8">
        <v>162.825</v>
      </c>
      <c r="P2024" s="8">
        <v>387.825</v>
      </c>
      <c r="Q2024" s="8">
        <v>-37.175</v>
      </c>
      <c r="R2024" s="8">
        <v>245</v>
      </c>
      <c r="S2024" s="8">
        <v>422.825</v>
      </c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9"/>
      <c r="AF2024" s="9"/>
      <c r="AG2024" s="9"/>
    </row>
    <row r="2025" ht="17" customHeight="1">
      <c r="A2025" s="5">
        <v>43760</v>
      </c>
      <c r="B2025" s="6">
        <v>4590</v>
      </c>
      <c r="C2025" s="7">
        <v>4524</v>
      </c>
      <c r="D2025" s="6">
        <v>54.16</v>
      </c>
      <c r="E2025" s="6">
        <v>59.7</v>
      </c>
      <c r="F2025" s="6">
        <v>576</v>
      </c>
      <c r="G2025" s="8">
        <v>90.8223034598395</v>
      </c>
      <c r="H2025" s="8">
        <v>-0.460000000000036</v>
      </c>
      <c r="I2025" s="8">
        <v>708.1</v>
      </c>
      <c r="J2025" s="8">
        <v>478.60551602</v>
      </c>
      <c r="K2025" s="8">
        <v>0.639593908629442</v>
      </c>
      <c r="L2025" s="8">
        <v>0.858847548312155</v>
      </c>
      <c r="M2025" s="8">
        <v>20.353982300885</v>
      </c>
      <c r="N2025" s="8">
        <v>19.2249999999999</v>
      </c>
      <c r="O2025" s="8">
        <v>144.225</v>
      </c>
      <c r="P2025" s="8">
        <v>124.225</v>
      </c>
      <c r="Q2025" s="8">
        <v>-125.775</v>
      </c>
      <c r="R2025" s="8">
        <v>380</v>
      </c>
      <c r="S2025" s="8">
        <v>354.225</v>
      </c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9"/>
      <c r="AF2025" s="9"/>
      <c r="AG2025" s="9"/>
    </row>
    <row r="2026" ht="17" customHeight="1">
      <c r="A2026" s="5">
        <v>43761</v>
      </c>
      <c r="B2026" s="6">
        <v>4600</v>
      </c>
      <c r="C2026" s="7">
        <v>4537</v>
      </c>
      <c r="D2026" s="6">
        <v>55.97</v>
      </c>
      <c r="E2026" s="6">
        <v>61.17</v>
      </c>
      <c r="F2026" s="6">
        <v>575</v>
      </c>
      <c r="G2026" s="8">
        <v>89.0349942630401</v>
      </c>
      <c r="H2026" s="8">
        <v>-3.75999999999999</v>
      </c>
      <c r="I2026" s="8">
        <v>719.7</v>
      </c>
      <c r="J2026" s="8">
        <v>488.60551602</v>
      </c>
      <c r="K2026" s="8">
        <v>0.639593908629442</v>
      </c>
      <c r="L2026" s="8">
        <v>0.867295575345841</v>
      </c>
      <c r="M2026" s="8">
        <v>20.353982300885</v>
      </c>
      <c r="N2026" s="8">
        <v>-5.5</v>
      </c>
      <c r="O2026" s="8">
        <v>119.5</v>
      </c>
      <c r="P2026" s="8">
        <v>139.5</v>
      </c>
      <c r="Q2026" s="8">
        <v>-155.5</v>
      </c>
      <c r="R2026" s="8">
        <v>315</v>
      </c>
      <c r="S2026" s="8">
        <v>289.5</v>
      </c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9"/>
      <c r="AF2026" s="9"/>
      <c r="AG2026" s="9"/>
    </row>
    <row r="2027" ht="17" customHeight="1">
      <c r="A2027" s="5">
        <v>43762</v>
      </c>
      <c r="B2027" s="6">
        <v>4643</v>
      </c>
      <c r="C2027" s="7">
        <v>4568</v>
      </c>
      <c r="D2027" s="6">
        <v>56.23</v>
      </c>
      <c r="E2027" s="6">
        <v>61.67</v>
      </c>
      <c r="F2027" s="6">
        <v>573</v>
      </c>
      <c r="G2027" s="8">
        <v>91.1752995481593</v>
      </c>
      <c r="H2027" s="8">
        <v>-4.04000000000008</v>
      </c>
      <c r="I2027" s="8">
        <v>759.3</v>
      </c>
      <c r="J2027" s="8">
        <v>439.416049828</v>
      </c>
      <c r="K2027" s="8">
        <v>0.5851407475772959</v>
      </c>
      <c r="L2027" s="8">
        <v>0.867295575345841</v>
      </c>
      <c r="M2027" s="8">
        <v>70.35398230088499</v>
      </c>
      <c r="N2027" s="8">
        <v>-58.3800000000006</v>
      </c>
      <c r="O2027" s="8">
        <v>41.6199999999994</v>
      </c>
      <c r="P2027" s="8">
        <v>111.619999999999</v>
      </c>
      <c r="Q2027" s="8">
        <v>-168.380000000001</v>
      </c>
      <c r="R2027" s="8">
        <v>290</v>
      </c>
      <c r="S2027" s="8">
        <v>226.619999999999</v>
      </c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9"/>
      <c r="AF2027" s="9"/>
      <c r="AG2027" s="9"/>
    </row>
    <row r="2028" ht="17" customHeight="1">
      <c r="A2028" s="5">
        <v>43763</v>
      </c>
      <c r="B2028" s="6">
        <v>4668</v>
      </c>
      <c r="C2028" s="7">
        <v>4607</v>
      </c>
      <c r="D2028" s="6">
        <v>56.66</v>
      </c>
      <c r="E2028" s="6">
        <v>62.07</v>
      </c>
      <c r="F2028" s="6">
        <v>572</v>
      </c>
      <c r="G2028" s="8">
        <v>81.36316595583961</v>
      </c>
      <c r="H2028" s="8">
        <v>-5.36000000000001</v>
      </c>
      <c r="I2028" s="8">
        <v>799.1</v>
      </c>
      <c r="J2028" s="8">
        <v>465.0942388205</v>
      </c>
      <c r="K2028" s="8">
        <v>0.5851407475772959</v>
      </c>
      <c r="L2028" s="8">
        <v>0.867295575345841</v>
      </c>
      <c r="M2028" s="8">
        <v>70.35398230088499</v>
      </c>
      <c r="N2028" s="8">
        <v>-66.75500000000061</v>
      </c>
      <c r="O2028" s="8">
        <v>83.24499999999939</v>
      </c>
      <c r="P2028" s="8">
        <v>28.2449999999994</v>
      </c>
      <c r="Q2028" s="8">
        <v>-141.755000000001</v>
      </c>
      <c r="R2028" s="8">
        <v>365</v>
      </c>
      <c r="S2028" s="8">
        <v>218.244999999999</v>
      </c>
      <c r="T2028" s="8">
        <v>90.7</v>
      </c>
      <c r="U2028" s="8">
        <v>89</v>
      </c>
      <c r="V2028" s="8">
        <v>53.9</v>
      </c>
      <c r="W2028" s="8">
        <v>72</v>
      </c>
      <c r="X2028" s="8">
        <v>72</v>
      </c>
      <c r="Y2028" s="9"/>
      <c r="Z2028" s="8">
        <v>87</v>
      </c>
      <c r="AA2028" s="8">
        <v>14.1</v>
      </c>
      <c r="AB2028" s="8">
        <v>16.7</v>
      </c>
      <c r="AC2028" s="8">
        <v>9.1</v>
      </c>
      <c r="AD2028" s="8">
        <v>45.4</v>
      </c>
      <c r="AE2028" s="8">
        <v>5.8</v>
      </c>
      <c r="AF2028" s="8">
        <v>17.4</v>
      </c>
      <c r="AG2028" s="8">
        <v>12.4259</v>
      </c>
    </row>
    <row r="2029" ht="17" customHeight="1">
      <c r="A2029" s="5">
        <v>43766</v>
      </c>
      <c r="B2029" s="6">
        <v>4690</v>
      </c>
      <c r="C2029" s="7">
        <v>4633</v>
      </c>
      <c r="D2029" s="6">
        <v>55.81</v>
      </c>
      <c r="E2029" s="6">
        <v>61.57</v>
      </c>
      <c r="F2029" s="6">
        <v>572</v>
      </c>
      <c r="G2029" s="8">
        <v>-14.2386941017594</v>
      </c>
      <c r="H2029" s="8">
        <v>-10.36</v>
      </c>
      <c r="I2029" s="8">
        <v>821.1</v>
      </c>
      <c r="J2029" s="8">
        <v>463.596372630001</v>
      </c>
      <c r="K2029" s="8">
        <v>0.639593908629442</v>
      </c>
      <c r="L2029" s="8">
        <v>0.867295575345841</v>
      </c>
      <c r="M2029" s="8">
        <v>70.35398230088499</v>
      </c>
      <c r="N2029" s="8">
        <v>7.09999999999991</v>
      </c>
      <c r="O2029" s="8">
        <v>132.1</v>
      </c>
      <c r="P2029" s="8">
        <v>162.1</v>
      </c>
      <c r="Q2029" s="8">
        <v>-102.9</v>
      </c>
      <c r="R2029" s="8">
        <v>305</v>
      </c>
      <c r="S2029" s="8">
        <v>297.1</v>
      </c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9"/>
      <c r="AF2029" s="9"/>
      <c r="AG2029" s="9"/>
    </row>
    <row r="2030" ht="17" customHeight="1">
      <c r="A2030" s="5">
        <v>43767</v>
      </c>
      <c r="B2030" s="6">
        <v>4620</v>
      </c>
      <c r="C2030" s="7">
        <v>4579</v>
      </c>
      <c r="D2030" s="6">
        <v>55.54</v>
      </c>
      <c r="E2030" s="6">
        <v>61.59</v>
      </c>
      <c r="F2030" s="6">
        <v>570</v>
      </c>
      <c r="G2030" s="8">
        <v>-16.8312538713599</v>
      </c>
      <c r="H2030" s="8">
        <v>-15.36</v>
      </c>
      <c r="I2030" s="8">
        <v>751</v>
      </c>
      <c r="J2030" s="8">
        <v>395.41788743</v>
      </c>
      <c r="K2030" s="8">
        <v>0.652514997692663</v>
      </c>
      <c r="L2030" s="8">
        <v>0.867295575345841</v>
      </c>
      <c r="M2030" s="8">
        <v>120.353982300885</v>
      </c>
      <c r="N2030" s="8">
        <v>34.8249999999996</v>
      </c>
      <c r="O2030" s="8">
        <v>134.825</v>
      </c>
      <c r="P2030" s="8">
        <v>169.825</v>
      </c>
      <c r="Q2030" s="8">
        <v>-75.1750000000004</v>
      </c>
      <c r="R2030" s="8">
        <v>325</v>
      </c>
      <c r="S2030" s="8">
        <v>324.825</v>
      </c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9"/>
      <c r="AF2030" s="9"/>
      <c r="AG2030" s="9"/>
    </row>
    <row r="2031" ht="17" customHeight="1">
      <c r="A2031" s="5">
        <v>43768</v>
      </c>
      <c r="B2031" s="6">
        <v>4630</v>
      </c>
      <c r="C2031" s="7">
        <v>4577</v>
      </c>
      <c r="D2031" s="6">
        <v>55.06</v>
      </c>
      <c r="E2031" s="6">
        <v>60.61</v>
      </c>
      <c r="F2031" s="6">
        <v>569</v>
      </c>
      <c r="G2031" s="8">
        <v>8.216482225920119</v>
      </c>
      <c r="H2031" s="8">
        <v>-14.0400000000001</v>
      </c>
      <c r="I2031" s="8">
        <v>759.3</v>
      </c>
      <c r="J2031" s="8">
        <v>358.844356158001</v>
      </c>
      <c r="K2031" s="8">
        <v>0.682971850484541</v>
      </c>
      <c r="L2031" s="8">
        <v>0.867295575345841</v>
      </c>
      <c r="M2031" s="8">
        <v>120.353982300885</v>
      </c>
      <c r="N2031" s="8">
        <v>18.6499999999996</v>
      </c>
      <c r="O2031" s="8">
        <v>93.64999999999959</v>
      </c>
      <c r="P2031" s="8">
        <v>-6.35000000000036</v>
      </c>
      <c r="Q2031" s="8">
        <v>-131.35</v>
      </c>
      <c r="R2031" s="8">
        <v>485</v>
      </c>
      <c r="S2031" s="8">
        <v>253.65</v>
      </c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9"/>
      <c r="AF2031" s="9"/>
      <c r="AG2031" s="9"/>
    </row>
    <row r="2032" ht="17" customHeight="1">
      <c r="A2032" s="5">
        <v>43769</v>
      </c>
      <c r="B2032" s="6">
        <v>4620</v>
      </c>
      <c r="C2032" s="7">
        <v>4570</v>
      </c>
      <c r="D2032" s="6">
        <v>54.18</v>
      </c>
      <c r="E2032" s="6">
        <v>60.23</v>
      </c>
      <c r="F2032" s="6">
        <v>567</v>
      </c>
      <c r="G2032" s="8">
        <v>44.3085532691202</v>
      </c>
      <c r="H2032" s="8">
        <v>-10.74</v>
      </c>
      <c r="I2032" s="8">
        <v>752.5</v>
      </c>
      <c r="J2032" s="8">
        <v>245.138362643001</v>
      </c>
      <c r="K2032" s="8">
        <v>0.6894323950161509</v>
      </c>
      <c r="L2032" s="8">
        <v>0.886655637298039</v>
      </c>
      <c r="M2032" s="8">
        <v>120.353982300885</v>
      </c>
      <c r="N2032" s="8">
        <v>26.2750000000003</v>
      </c>
      <c r="O2032" s="8">
        <v>76.2750000000003</v>
      </c>
      <c r="P2032" s="8">
        <v>86.2750000000003</v>
      </c>
      <c r="Q2032" s="8">
        <v>-193.725</v>
      </c>
      <c r="R2032" s="8">
        <v>320</v>
      </c>
      <c r="S2032" s="8">
        <v>221.275</v>
      </c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9"/>
      <c r="AF2032" s="9"/>
      <c r="AG2032" s="9"/>
    </row>
    <row r="2033" ht="17" customHeight="1">
      <c r="A2033" s="5">
        <v>43770</v>
      </c>
      <c r="B2033" s="6">
        <v>4590</v>
      </c>
      <c r="C2033" s="7">
        <v>4538</v>
      </c>
      <c r="D2033" s="6">
        <v>56.2</v>
      </c>
      <c r="E2033" s="6">
        <v>61.69</v>
      </c>
      <c r="F2033" s="6">
        <v>567</v>
      </c>
      <c r="G2033" s="8">
        <v>53.9361224300792</v>
      </c>
      <c r="H2033" s="8">
        <v>-8.759999999999989</v>
      </c>
      <c r="I2033" s="8">
        <v>725.5</v>
      </c>
      <c r="J2033" s="8">
        <v>187.704886037750</v>
      </c>
      <c r="K2033" s="8">
        <v>0.706045223811721</v>
      </c>
      <c r="L2033" s="8">
        <v>0.895983667147735</v>
      </c>
      <c r="M2033" s="8">
        <v>120.353982300885</v>
      </c>
      <c r="N2033" s="8">
        <v>49.1500000000001</v>
      </c>
      <c r="O2033" s="8">
        <v>74.15000000000011</v>
      </c>
      <c r="P2033" s="8">
        <v>99.15000000000011</v>
      </c>
      <c r="Q2033" s="8">
        <v>-185.85</v>
      </c>
      <c r="R2033" s="8">
        <v>315</v>
      </c>
      <c r="S2033" s="8">
        <v>214.15</v>
      </c>
      <c r="T2033" s="8">
        <v>88.90000000000001</v>
      </c>
      <c r="U2033" s="8">
        <v>88.40000000000001</v>
      </c>
      <c r="V2033" s="8">
        <v>53.9</v>
      </c>
      <c r="W2033" s="8">
        <v>76</v>
      </c>
      <c r="X2033" s="8">
        <v>75</v>
      </c>
      <c r="Y2033" s="9"/>
      <c r="Z2033" s="8">
        <v>85.5</v>
      </c>
      <c r="AA2033" s="8">
        <v>15</v>
      </c>
      <c r="AB2033" s="8">
        <v>16.8</v>
      </c>
      <c r="AC2033" s="8">
        <v>8.6</v>
      </c>
      <c r="AD2033" s="8">
        <v>47.3</v>
      </c>
      <c r="AE2033" s="8">
        <v>5.8</v>
      </c>
      <c r="AF2033" s="8">
        <v>22.2</v>
      </c>
      <c r="AG2033" s="8">
        <v>12.2682</v>
      </c>
    </row>
    <row r="2034" ht="17" customHeight="1">
      <c r="A2034" s="5">
        <v>43773</v>
      </c>
      <c r="B2034" s="6">
        <v>4605</v>
      </c>
      <c r="C2034" s="7">
        <v>4565</v>
      </c>
      <c r="D2034" s="6">
        <v>56.54</v>
      </c>
      <c r="E2034" s="6">
        <v>62.13</v>
      </c>
      <c r="F2034" s="6">
        <v>565</v>
      </c>
      <c r="G2034" s="8">
        <v>13.6669201657605</v>
      </c>
      <c r="H2034" s="8">
        <v>-16.02</v>
      </c>
      <c r="I2034" s="8">
        <v>743.7</v>
      </c>
      <c r="J2034" s="8">
        <v>148.128562019001</v>
      </c>
      <c r="K2034" s="8">
        <v>0.708814028610983</v>
      </c>
      <c r="L2034" s="8">
        <v>0.895983667147735</v>
      </c>
      <c r="M2034" s="8">
        <v>98.2300884955757</v>
      </c>
      <c r="N2034" s="8">
        <v>6.30000000000018</v>
      </c>
      <c r="O2034" s="8">
        <v>106.3</v>
      </c>
      <c r="P2034" s="8">
        <v>81.3000000000002</v>
      </c>
      <c r="Q2034" s="8">
        <v>-288.7</v>
      </c>
      <c r="R2034" s="8">
        <v>300</v>
      </c>
      <c r="S2034" s="8">
        <v>196.3</v>
      </c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9"/>
      <c r="AF2034" s="9"/>
      <c r="AG2034" s="9"/>
    </row>
    <row r="2035" ht="17" customHeight="1">
      <c r="A2035" s="5">
        <v>43774</v>
      </c>
      <c r="B2035" s="6">
        <v>4598</v>
      </c>
      <c r="C2035" s="7">
        <v>4561</v>
      </c>
      <c r="D2035" s="6">
        <v>57.23</v>
      </c>
      <c r="E2035" s="6">
        <v>62.96</v>
      </c>
      <c r="F2035" s="6">
        <v>562</v>
      </c>
      <c r="G2035" s="8">
        <v>31.8768889887997</v>
      </c>
      <c r="H2035" s="8">
        <v>-14.3200000000001</v>
      </c>
      <c r="I2035" s="8">
        <v>734.9</v>
      </c>
      <c r="J2035" s="8">
        <v>163.875378625001</v>
      </c>
      <c r="K2035" s="8">
        <v>0.712505768343332</v>
      </c>
      <c r="L2035" s="8">
        <v>0.895983667147735</v>
      </c>
      <c r="M2035" s="8">
        <v>298.230088495576</v>
      </c>
      <c r="N2035" s="8">
        <v>-29.8300000000002</v>
      </c>
      <c r="O2035" s="8">
        <v>45.1699999999998</v>
      </c>
      <c r="P2035" s="8">
        <v>0.169999999999845</v>
      </c>
      <c r="Q2035" s="8">
        <v>-354.83</v>
      </c>
      <c r="R2035" s="8">
        <v>345</v>
      </c>
      <c r="S2035" s="8">
        <v>175.17</v>
      </c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9"/>
      <c r="AF2035" s="9"/>
      <c r="AG2035" s="9"/>
    </row>
    <row r="2036" ht="17" customHeight="1">
      <c r="A2036" s="5">
        <v>43775</v>
      </c>
      <c r="B2036" s="6">
        <v>4555</v>
      </c>
      <c r="C2036" s="7">
        <v>4529</v>
      </c>
      <c r="D2036" s="6">
        <v>56.35</v>
      </c>
      <c r="E2036" s="6">
        <v>61.74</v>
      </c>
      <c r="F2036" s="6">
        <v>557</v>
      </c>
      <c r="G2036" s="8">
        <v>43.3598685183997</v>
      </c>
      <c r="H2036" s="8">
        <v>-12.72</v>
      </c>
      <c r="I2036" s="8">
        <v>699.9</v>
      </c>
      <c r="J2036" s="8">
        <v>135.756504000001</v>
      </c>
      <c r="K2036" s="8">
        <v>0.760498384863867</v>
      </c>
      <c r="L2036" s="8">
        <v>0.895983667147735</v>
      </c>
      <c r="M2036" s="8">
        <v>298.230088495576</v>
      </c>
      <c r="N2036" s="8">
        <v>35.875</v>
      </c>
      <c r="O2036" s="8">
        <v>85.875</v>
      </c>
      <c r="P2036" s="8">
        <v>110.875</v>
      </c>
      <c r="Q2036" s="8">
        <v>-274.125</v>
      </c>
      <c r="R2036" s="8">
        <v>290</v>
      </c>
      <c r="S2036" s="8">
        <v>240.875</v>
      </c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9"/>
      <c r="AF2036" s="9"/>
      <c r="AG2036" s="9"/>
    </row>
    <row r="2037" ht="17" customHeight="1">
      <c r="A2037" s="5">
        <v>43776</v>
      </c>
      <c r="B2037" s="6">
        <v>4480</v>
      </c>
      <c r="C2037" s="7">
        <v>4446</v>
      </c>
      <c r="D2037" s="6">
        <v>57.15</v>
      </c>
      <c r="E2037" s="6">
        <v>62.29</v>
      </c>
      <c r="F2037" s="6">
        <v>552</v>
      </c>
      <c r="G2037" s="8">
        <v>3.84486142976039</v>
      </c>
      <c r="H2037" s="8">
        <v>-15.08</v>
      </c>
      <c r="I2037" s="8">
        <v>632.9</v>
      </c>
      <c r="J2037" s="8">
        <v>-26.816723255999</v>
      </c>
      <c r="K2037" s="8">
        <v>0.744808491001384</v>
      </c>
      <c r="L2037" s="8">
        <v>0.895983667147735</v>
      </c>
      <c r="M2037" s="8">
        <v>253.982300884956</v>
      </c>
      <c r="N2037" s="8">
        <v>66.5749999999998</v>
      </c>
      <c r="O2037" s="8">
        <v>166.575</v>
      </c>
      <c r="P2037" s="8">
        <v>186.575</v>
      </c>
      <c r="Q2037" s="8">
        <v>-193.425</v>
      </c>
      <c r="R2037" s="8">
        <v>295</v>
      </c>
      <c r="S2037" s="8">
        <v>261.575</v>
      </c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9"/>
      <c r="AF2037" s="9"/>
      <c r="AG2037" s="9"/>
    </row>
    <row r="2038" ht="17" customHeight="1">
      <c r="A2038" s="5">
        <v>43777</v>
      </c>
      <c r="B2038" s="6">
        <v>4505</v>
      </c>
      <c r="C2038" s="7">
        <v>4454</v>
      </c>
      <c r="D2038" s="6">
        <v>57.24</v>
      </c>
      <c r="E2038" s="6">
        <v>62.51</v>
      </c>
      <c r="F2038" s="6">
        <v>551</v>
      </c>
      <c r="G2038" s="8">
        <v>-11.8680198182401</v>
      </c>
      <c r="H2038" s="8">
        <v>-13.76</v>
      </c>
      <c r="I2038" s="8">
        <v>661</v>
      </c>
      <c r="J2038" s="8">
        <v>-7.12643889799983</v>
      </c>
      <c r="K2038" s="8">
        <v>0.717120443008768</v>
      </c>
      <c r="L2038" s="8">
        <v>0.908303706571861</v>
      </c>
      <c r="M2038" s="8">
        <v>209.734513274337</v>
      </c>
      <c r="N2038" s="8">
        <v>25.2999999999997</v>
      </c>
      <c r="O2038" s="8">
        <v>175.3</v>
      </c>
      <c r="P2038" s="8">
        <v>175.3</v>
      </c>
      <c r="Q2038" s="8">
        <v>-214.7</v>
      </c>
      <c r="R2038" s="8">
        <v>315</v>
      </c>
      <c r="S2038" s="8">
        <v>250.3</v>
      </c>
      <c r="T2038" s="8">
        <v>89.7</v>
      </c>
      <c r="U2038" s="8">
        <v>88.40000000000001</v>
      </c>
      <c r="V2038" s="8">
        <v>53.9</v>
      </c>
      <c r="W2038" s="8">
        <v>76</v>
      </c>
      <c r="X2038" s="8">
        <v>73</v>
      </c>
      <c r="Y2038" s="9"/>
      <c r="Z2038" s="8">
        <v>86.7</v>
      </c>
      <c r="AA2038" s="8">
        <v>15.5</v>
      </c>
      <c r="AB2038" s="8">
        <v>16.3</v>
      </c>
      <c r="AC2038" s="8">
        <v>9.5</v>
      </c>
      <c r="AD2038" s="8">
        <v>48.6</v>
      </c>
      <c r="AE2038" s="8">
        <v>4.8</v>
      </c>
      <c r="AF2038" s="8">
        <v>12.8</v>
      </c>
      <c r="AG2038" s="8">
        <v>11.3919</v>
      </c>
    </row>
    <row r="2039" ht="17" customHeight="1">
      <c r="A2039" s="5">
        <v>43780</v>
      </c>
      <c r="B2039" s="6">
        <v>4515</v>
      </c>
      <c r="C2039" s="7">
        <v>4450</v>
      </c>
      <c r="D2039" s="6">
        <v>56.86</v>
      </c>
      <c r="E2039" s="6">
        <v>62.18</v>
      </c>
      <c r="F2039" s="6">
        <v>551</v>
      </c>
      <c r="G2039" s="8">
        <v>-24.0974948419198</v>
      </c>
      <c r="H2039" s="8">
        <v>-9.13999999999999</v>
      </c>
      <c r="I2039" s="8">
        <v>664.4</v>
      </c>
      <c r="J2039" s="8">
        <v>-56.3012746104996</v>
      </c>
      <c r="K2039" s="8">
        <v>0.730041532071989</v>
      </c>
      <c r="L2039" s="8">
        <v>0.908303706571861</v>
      </c>
      <c r="M2039" s="8">
        <v>215.486725663717</v>
      </c>
      <c r="N2039" s="8">
        <v>23.25</v>
      </c>
      <c r="O2039" s="8">
        <v>173.25</v>
      </c>
      <c r="P2039" s="8">
        <v>128.25</v>
      </c>
      <c r="Q2039" s="8">
        <v>-206.75</v>
      </c>
      <c r="R2039" s="8">
        <v>385</v>
      </c>
      <c r="S2039" s="8">
        <v>253.25</v>
      </c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9"/>
      <c r="AF2039" s="9"/>
      <c r="AG2039" s="9"/>
    </row>
    <row r="2040" ht="17" customHeight="1">
      <c r="A2040" s="5">
        <v>43781</v>
      </c>
      <c r="B2040" s="6">
        <v>4555</v>
      </c>
      <c r="C2040" s="7">
        <v>4477</v>
      </c>
      <c r="D2040" s="6">
        <v>56.8</v>
      </c>
      <c r="E2040" s="6">
        <v>62.06</v>
      </c>
      <c r="F2040" s="6">
        <v>551</v>
      </c>
      <c r="G2040" s="8">
        <v>-98.5678217632003</v>
      </c>
      <c r="H2040" s="8">
        <v>-13.76</v>
      </c>
      <c r="I2040" s="8">
        <v>701.1</v>
      </c>
      <c r="J2040" s="8">
        <v>-131.4841124475</v>
      </c>
      <c r="K2040" s="8">
        <v>0.750346100599908</v>
      </c>
      <c r="L2040" s="8">
        <v>0.908303706571861</v>
      </c>
      <c r="M2040" s="8">
        <v>171.238938053098</v>
      </c>
      <c r="N2040" s="8">
        <v>-31.5999999999999</v>
      </c>
      <c r="O2040" s="8">
        <v>118.4</v>
      </c>
      <c r="P2040" s="8">
        <v>108.4</v>
      </c>
      <c r="Q2040" s="8">
        <v>-266.6</v>
      </c>
      <c r="R2040" s="8">
        <v>360</v>
      </c>
      <c r="S2040" s="8">
        <v>193.4</v>
      </c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9"/>
      <c r="AF2040" s="9"/>
      <c r="AG2040" s="9"/>
    </row>
    <row r="2041" ht="17" customHeight="1">
      <c r="A2041" s="5">
        <v>43782</v>
      </c>
      <c r="B2041" s="6">
        <v>4623</v>
      </c>
      <c r="C2041" s="7">
        <v>4562</v>
      </c>
      <c r="D2041" s="6">
        <v>57.12</v>
      </c>
      <c r="E2041" s="6">
        <v>62.37</v>
      </c>
      <c r="F2041" s="6">
        <v>551</v>
      </c>
      <c r="G2041" s="8">
        <v>-93.0214100799994</v>
      </c>
      <c r="H2041" s="8">
        <v>-15.08</v>
      </c>
      <c r="I2041" s="8">
        <v>769.1</v>
      </c>
      <c r="J2041" s="8">
        <v>-85.3276528749993</v>
      </c>
      <c r="K2041" s="8">
        <v>0.753114905399169</v>
      </c>
      <c r="L2041" s="8">
        <v>0.922383751628005</v>
      </c>
      <c r="M2041" s="8">
        <v>171.238938053098</v>
      </c>
      <c r="N2041" s="8">
        <v>-67.2050000000002</v>
      </c>
      <c r="O2041" s="8">
        <v>82.7949999999998</v>
      </c>
      <c r="P2041" s="8">
        <v>167.795</v>
      </c>
      <c r="Q2041" s="8">
        <v>-252.205</v>
      </c>
      <c r="R2041" s="8">
        <v>265</v>
      </c>
      <c r="S2041" s="8">
        <v>157.795</v>
      </c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9"/>
      <c r="AF2041" s="9"/>
      <c r="AG2041" s="9"/>
    </row>
    <row r="2042" ht="17" customHeight="1">
      <c r="A2042" s="5">
        <v>43783</v>
      </c>
      <c r="B2042" s="6">
        <v>4685</v>
      </c>
      <c r="C2042" s="7">
        <v>4557</v>
      </c>
      <c r="D2042" s="6">
        <v>56.77</v>
      </c>
      <c r="E2042" s="6">
        <v>62.28</v>
      </c>
      <c r="F2042" s="6">
        <v>551</v>
      </c>
      <c r="G2042" s="8">
        <v>-94.94796903999941</v>
      </c>
      <c r="H2042" s="8">
        <v>-19.0400000000001</v>
      </c>
      <c r="I2042" s="8">
        <v>831.1</v>
      </c>
      <c r="J2042" s="8">
        <v>-23.3276528749993</v>
      </c>
      <c r="K2042" s="8">
        <v>0.753114905399169</v>
      </c>
      <c r="L2042" s="8">
        <v>0.922383751628005</v>
      </c>
      <c r="M2042" s="8">
        <v>171.238938053098</v>
      </c>
      <c r="N2042" s="8">
        <v>-113.625</v>
      </c>
      <c r="O2042" s="8">
        <v>36.3749999999998</v>
      </c>
      <c r="P2042" s="8">
        <v>121.375</v>
      </c>
      <c r="Q2042" s="8">
        <v>-298.625</v>
      </c>
      <c r="R2042" s="8">
        <v>265</v>
      </c>
      <c r="S2042" s="8">
        <v>51.3749999999998</v>
      </c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9"/>
      <c r="AF2042" s="9"/>
      <c r="AG2042" s="9"/>
    </row>
    <row r="2043" ht="17" customHeight="1">
      <c r="A2043" s="5">
        <v>43784</v>
      </c>
      <c r="B2043" s="6">
        <v>4703</v>
      </c>
      <c r="C2043" s="7">
        <v>4597</v>
      </c>
      <c r="D2043" s="6">
        <v>57.72</v>
      </c>
      <c r="E2043" s="6">
        <v>63.3</v>
      </c>
      <c r="F2043" s="6">
        <v>551</v>
      </c>
      <c r="G2043" s="8">
        <v>-19.4885564406395</v>
      </c>
      <c r="H2043" s="8">
        <v>-14.4200000000001</v>
      </c>
      <c r="I2043" s="8">
        <v>830.2</v>
      </c>
      <c r="J2043" s="8">
        <v>1.94409442300093</v>
      </c>
      <c r="K2043" s="8">
        <v>0.754960775265344</v>
      </c>
      <c r="L2043" s="8">
        <v>0.9135837234679151</v>
      </c>
      <c r="M2043" s="8">
        <v>171.238938053098</v>
      </c>
      <c r="N2043" s="8">
        <v>-145.305</v>
      </c>
      <c r="O2043" s="8">
        <v>29.6950000000002</v>
      </c>
      <c r="P2043" s="8">
        <v>74.69500000000021</v>
      </c>
      <c r="Q2043" s="8">
        <v>-330.305</v>
      </c>
      <c r="R2043" s="8">
        <v>280</v>
      </c>
      <c r="S2043" s="8">
        <v>29.6950000000002</v>
      </c>
      <c r="T2043" s="8">
        <v>90.3</v>
      </c>
      <c r="U2043" s="8">
        <v>89.09999999999999</v>
      </c>
      <c r="V2043" s="8">
        <v>53.9</v>
      </c>
      <c r="W2043" s="8">
        <v>75</v>
      </c>
      <c r="X2043" s="8">
        <v>69</v>
      </c>
      <c r="Y2043" s="9"/>
      <c r="Z2043" s="8">
        <v>87.59999999999999</v>
      </c>
      <c r="AA2043" s="8">
        <v>13.6</v>
      </c>
      <c r="AB2043" s="8">
        <v>14.7</v>
      </c>
      <c r="AC2043" s="8">
        <v>8.800000000000001</v>
      </c>
      <c r="AD2043" s="8">
        <v>42.6</v>
      </c>
      <c r="AE2043" s="8">
        <v>4</v>
      </c>
      <c r="AF2043" s="8">
        <v>15.6</v>
      </c>
      <c r="AG2043" s="8">
        <v>11.0166</v>
      </c>
    </row>
    <row r="2044" ht="17" customHeight="1">
      <c r="A2044" s="5">
        <v>43787</v>
      </c>
      <c r="B2044" s="6">
        <v>4658</v>
      </c>
      <c r="C2044" s="7">
        <v>4573</v>
      </c>
      <c r="D2044" s="6">
        <v>57.05</v>
      </c>
      <c r="E2044" s="6">
        <v>62.44</v>
      </c>
      <c r="F2044" s="6">
        <v>551</v>
      </c>
      <c r="G2044" s="8">
        <v>-51.0528900959998</v>
      </c>
      <c r="H2044" s="8">
        <v>-21.4</v>
      </c>
      <c r="I2044" s="8">
        <v>785.2</v>
      </c>
      <c r="J2044" s="8">
        <v>-98.24325022999891</v>
      </c>
      <c r="K2044" s="8">
        <v>0.752191970466082</v>
      </c>
      <c r="L2044" s="8">
        <v>0.9135837234679151</v>
      </c>
      <c r="M2044" s="8">
        <v>221.238938053098</v>
      </c>
      <c r="N2044" s="8">
        <v>-125.955</v>
      </c>
      <c r="O2044" s="8">
        <v>24.0449999999998</v>
      </c>
      <c r="P2044" s="8">
        <v>134.045</v>
      </c>
      <c r="Q2044" s="8">
        <v>-215.955</v>
      </c>
      <c r="R2044" s="8">
        <v>245</v>
      </c>
      <c r="S2044" s="8">
        <v>54.0449999999998</v>
      </c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9"/>
      <c r="AF2044" s="9"/>
      <c r="AG2044" s="9"/>
    </row>
    <row r="2045" ht="17" customHeight="1">
      <c r="A2045" s="5">
        <v>43788</v>
      </c>
      <c r="B2045" s="6">
        <v>4668</v>
      </c>
      <c r="C2045" s="7">
        <v>4582</v>
      </c>
      <c r="D2045" s="6">
        <v>55.21</v>
      </c>
      <c r="E2045" s="6">
        <v>60.91</v>
      </c>
      <c r="F2045" s="6">
        <v>552</v>
      </c>
      <c r="G2045" s="8">
        <v>-5.61938797600033</v>
      </c>
      <c r="H2045" s="8">
        <v>-8.100000000000019</v>
      </c>
      <c r="I2045" s="8">
        <v>790.3</v>
      </c>
      <c r="J2045" s="8">
        <v>-89.3101374699995</v>
      </c>
      <c r="K2045" s="8">
        <v>0.747577295800646</v>
      </c>
      <c r="L2045" s="8">
        <v>0.9135837234679151</v>
      </c>
      <c r="M2045" s="8">
        <v>221.238938053098</v>
      </c>
      <c r="N2045" s="8">
        <v>-146.405</v>
      </c>
      <c r="O2045" s="8">
        <v>-46.4050000000002</v>
      </c>
      <c r="P2045" s="8">
        <v>113.595</v>
      </c>
      <c r="Q2045" s="8">
        <v>-216.405</v>
      </c>
      <c r="R2045" s="8">
        <v>245</v>
      </c>
      <c r="S2045" s="8">
        <v>33.5949999999998</v>
      </c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9"/>
      <c r="AF2045" s="9"/>
      <c r="AG2045" s="9"/>
    </row>
    <row r="2046" ht="17" customHeight="1">
      <c r="A2046" s="5">
        <v>43789</v>
      </c>
      <c r="B2046" s="6">
        <v>4685</v>
      </c>
      <c r="C2046" s="7">
        <v>4573</v>
      </c>
      <c r="D2046" s="6">
        <v>57.11</v>
      </c>
      <c r="E2046" s="6">
        <v>62.4</v>
      </c>
      <c r="F2046" s="6">
        <v>552</v>
      </c>
      <c r="G2046" s="8">
        <v>-15.533216825921</v>
      </c>
      <c r="H2046" s="8">
        <v>-16.78</v>
      </c>
      <c r="I2046" s="8">
        <v>804</v>
      </c>
      <c r="J2046" s="8">
        <v>-77.32450749799909</v>
      </c>
      <c r="K2046" s="8">
        <v>0.755883710198431</v>
      </c>
      <c r="L2046" s="8">
        <v>0.922383751628005</v>
      </c>
      <c r="M2046" s="8">
        <v>221.238938053098</v>
      </c>
      <c r="N2046" s="8">
        <v>-139.275</v>
      </c>
      <c r="O2046" s="8">
        <v>-39.2749999999999</v>
      </c>
      <c r="P2046" s="8">
        <v>115.725</v>
      </c>
      <c r="Q2046" s="8">
        <v>-214.275</v>
      </c>
      <c r="R2046" s="8">
        <v>250</v>
      </c>
      <c r="S2046" s="8">
        <v>40.7250000000001</v>
      </c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9"/>
      <c r="AF2046" s="9"/>
      <c r="AG2046" s="9"/>
    </row>
    <row r="2047" ht="17" customHeight="1">
      <c r="A2047" s="5">
        <v>43790</v>
      </c>
      <c r="B2047" s="6">
        <v>4683</v>
      </c>
      <c r="C2047" s="7">
        <v>4588</v>
      </c>
      <c r="D2047" s="6">
        <v>58.58</v>
      </c>
      <c r="E2047" s="6">
        <v>63.97</v>
      </c>
      <c r="F2047" s="6">
        <v>552</v>
      </c>
      <c r="G2047" s="8">
        <v>6.55781620800008</v>
      </c>
      <c r="H2047" s="8">
        <v>-21.4</v>
      </c>
      <c r="I2047" s="8">
        <v>795.4</v>
      </c>
      <c r="J2047" s="8">
        <v>-75.3770247099992</v>
      </c>
      <c r="K2047" s="8">
        <v>0.755883710198431</v>
      </c>
      <c r="L2047" s="8">
        <v>0.922383751628005</v>
      </c>
      <c r="M2047" s="8">
        <v>221.238938053098</v>
      </c>
      <c r="N2047" s="8">
        <v>-185.63</v>
      </c>
      <c r="O2047" s="8">
        <v>-35.6299999999999</v>
      </c>
      <c r="P2047" s="8">
        <v>144.37</v>
      </c>
      <c r="Q2047" s="8">
        <v>-210.63</v>
      </c>
      <c r="R2047" s="8">
        <v>195</v>
      </c>
      <c r="S2047" s="8">
        <v>64.3700000000001</v>
      </c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9"/>
      <c r="AF2047" s="9"/>
      <c r="AG2047" s="9"/>
    </row>
    <row r="2048" ht="17" customHeight="1">
      <c r="A2048" s="5">
        <v>43791</v>
      </c>
      <c r="B2048" s="6">
        <v>4645</v>
      </c>
      <c r="C2048" s="7">
        <v>4526</v>
      </c>
      <c r="D2048" s="6">
        <v>57.77</v>
      </c>
      <c r="E2048" s="6">
        <v>63.39</v>
      </c>
      <c r="F2048" s="6">
        <v>552</v>
      </c>
      <c r="G2048" s="8">
        <v>-1.35457812159984</v>
      </c>
      <c r="H2048" s="8">
        <v>-19.0400000000001</v>
      </c>
      <c r="I2048" s="8">
        <v>757.4</v>
      </c>
      <c r="J2048" s="8">
        <v>-188.103043027499</v>
      </c>
      <c r="K2048" s="8">
        <v>0.755883710198431</v>
      </c>
      <c r="L2048" s="8">
        <v>0.922383751628005</v>
      </c>
      <c r="M2048" s="8">
        <v>265.486725663717</v>
      </c>
      <c r="N2048" s="8">
        <v>-140</v>
      </c>
      <c r="O2048" s="8">
        <v>9.999999999999771</v>
      </c>
      <c r="P2048" s="8">
        <v>155</v>
      </c>
      <c r="Q2048" s="8">
        <v>-205</v>
      </c>
      <c r="R2048" s="8">
        <v>220</v>
      </c>
      <c r="S2048" s="8">
        <v>94.9999999999998</v>
      </c>
      <c r="T2048" s="8">
        <v>90.5</v>
      </c>
      <c r="U2048" s="8">
        <v>88.90000000000001</v>
      </c>
      <c r="V2048" s="8">
        <v>53.9</v>
      </c>
      <c r="W2048" s="8">
        <v>75</v>
      </c>
      <c r="X2048" s="8">
        <v>68</v>
      </c>
      <c r="Y2048" s="9"/>
      <c r="Z2048" s="8">
        <v>88.8</v>
      </c>
      <c r="AA2048" s="8">
        <v>11.4</v>
      </c>
      <c r="AB2048" s="8">
        <v>12.8</v>
      </c>
      <c r="AC2048" s="8">
        <v>9</v>
      </c>
      <c r="AD2048" s="8">
        <v>37.9</v>
      </c>
      <c r="AE2048" s="8">
        <v>2.5</v>
      </c>
      <c r="AF2048" s="8">
        <v>16</v>
      </c>
      <c r="AG2048" s="8">
        <v>10.679</v>
      </c>
    </row>
    <row r="2049" ht="17" customHeight="1">
      <c r="A2049" s="5">
        <v>43794</v>
      </c>
      <c r="B2049" s="6">
        <v>4597</v>
      </c>
      <c r="C2049" s="7">
        <v>4507</v>
      </c>
      <c r="D2049" s="6">
        <v>58.01</v>
      </c>
      <c r="E2049" s="6">
        <v>63.65</v>
      </c>
      <c r="F2049" s="6">
        <v>552</v>
      </c>
      <c r="G2049" s="8">
        <v>-16.0191189551997</v>
      </c>
      <c r="H2049" s="8">
        <v>-3.38</v>
      </c>
      <c r="I2049" s="8">
        <v>709.4</v>
      </c>
      <c r="J2049" s="8">
        <v>-236.103043027499</v>
      </c>
      <c r="K2049" s="8">
        <v>0.762344254730042</v>
      </c>
      <c r="L2049" s="8">
        <v>0.903023689675807</v>
      </c>
      <c r="M2049" s="8">
        <v>65.48672566371719</v>
      </c>
      <c r="N2049" s="8">
        <v>-106.82</v>
      </c>
      <c r="O2049" s="8">
        <v>43.1800000000001</v>
      </c>
      <c r="P2049" s="8">
        <v>188.18</v>
      </c>
      <c r="Q2049" s="8">
        <v>-176.82</v>
      </c>
      <c r="R2049" s="8">
        <v>220</v>
      </c>
      <c r="S2049" s="8">
        <v>128.18</v>
      </c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9"/>
      <c r="AF2049" s="9"/>
      <c r="AG2049" s="9"/>
    </row>
    <row r="2050" ht="17" customHeight="1">
      <c r="A2050" s="5">
        <v>43795</v>
      </c>
      <c r="B2050" s="6">
        <v>4578</v>
      </c>
      <c r="C2050" s="7">
        <v>4521</v>
      </c>
      <c r="D2050" s="6">
        <v>58.41</v>
      </c>
      <c r="E2050" s="6">
        <v>64.27</v>
      </c>
      <c r="F2050" s="6">
        <v>552</v>
      </c>
      <c r="G2050" s="8">
        <v>13.1881062144002</v>
      </c>
      <c r="H2050" s="8">
        <v>-1.39999999999998</v>
      </c>
      <c r="I2050" s="8">
        <v>690.4</v>
      </c>
      <c r="J2050" s="8">
        <v>-243.098284683999</v>
      </c>
      <c r="K2050" s="8">
        <v>0.762344254730042</v>
      </c>
      <c r="L2050" s="8">
        <v>0.903023689675807</v>
      </c>
      <c r="M2050" s="8">
        <v>265.486725663717</v>
      </c>
      <c r="N2050" s="8">
        <v>-100.455</v>
      </c>
      <c r="O2050" s="8">
        <v>24.5450000000001</v>
      </c>
      <c r="P2050" s="8">
        <v>194.545</v>
      </c>
      <c r="Q2050" s="8">
        <v>-150.455</v>
      </c>
      <c r="R2050" s="8">
        <v>220</v>
      </c>
      <c r="S2050" s="8">
        <v>69.5450000000001</v>
      </c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9"/>
      <c r="AF2050" s="9"/>
      <c r="AG2050" s="9"/>
    </row>
    <row r="2051" ht="17" customHeight="1">
      <c r="A2051" s="5">
        <v>43796</v>
      </c>
      <c r="B2051" s="6">
        <v>4623</v>
      </c>
      <c r="C2051" s="7">
        <v>4542</v>
      </c>
      <c r="D2051" s="6">
        <v>58.11</v>
      </c>
      <c r="E2051" s="6">
        <v>64.06</v>
      </c>
      <c r="F2051" s="6">
        <v>552</v>
      </c>
      <c r="G2051" s="8">
        <v>-22.1105554975993</v>
      </c>
      <c r="H2051" s="8">
        <v>-1.39999999999998</v>
      </c>
      <c r="I2051" s="8">
        <v>728.8</v>
      </c>
      <c r="J2051" s="8">
        <v>-198.3698855515</v>
      </c>
      <c r="K2051" s="8">
        <v>0.752191970466082</v>
      </c>
      <c r="L2051" s="8">
        <v>0.903023689675807</v>
      </c>
      <c r="M2051" s="8">
        <v>265.486725663717</v>
      </c>
      <c r="N2051" s="8">
        <v>-85.6050000000002</v>
      </c>
      <c r="O2051" s="8">
        <v>14.3949999999998</v>
      </c>
      <c r="P2051" s="8">
        <v>209.395</v>
      </c>
      <c r="Q2051" s="8">
        <v>-135.605</v>
      </c>
      <c r="R2051" s="8">
        <v>220</v>
      </c>
      <c r="S2051" s="8">
        <v>84.3949999999998</v>
      </c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9"/>
      <c r="AF2051" s="9"/>
      <c r="AG2051" s="9"/>
    </row>
    <row r="2052" ht="17" customHeight="1">
      <c r="A2052" s="5">
        <v>43797</v>
      </c>
      <c r="B2052" s="6">
        <v>4668</v>
      </c>
      <c r="C2052" s="7">
        <v>4587</v>
      </c>
      <c r="D2052" s="6">
        <v>58.11</v>
      </c>
      <c r="E2052" s="6">
        <v>63.87</v>
      </c>
      <c r="F2052" s="6">
        <v>552</v>
      </c>
      <c r="G2052" s="8">
        <v>-78.7043514374391</v>
      </c>
      <c r="H2052" s="8">
        <v>-24.0400000000001</v>
      </c>
      <c r="I2052" s="8">
        <v>767.2</v>
      </c>
      <c r="J2052" s="8">
        <v>-149.132912018499</v>
      </c>
      <c r="K2052" s="8">
        <v>0.770650669127827</v>
      </c>
      <c r="L2052" s="8">
        <v>0.903023689675807</v>
      </c>
      <c r="M2052" s="8">
        <v>265.486725663717</v>
      </c>
      <c r="N2052" s="8">
        <v>-66.48</v>
      </c>
      <c r="O2052" s="8">
        <v>33.52</v>
      </c>
      <c r="P2052" s="8">
        <v>143.52</v>
      </c>
      <c r="Q2052" s="8">
        <v>-216.48</v>
      </c>
      <c r="R2052" s="8">
        <v>275</v>
      </c>
      <c r="S2052" s="8">
        <v>93.52</v>
      </c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9"/>
      <c r="AF2052" s="9"/>
      <c r="AG2052" s="9"/>
    </row>
    <row r="2053" ht="17" customHeight="1">
      <c r="A2053" s="5">
        <v>43798</v>
      </c>
      <c r="B2053" s="6">
        <v>4700</v>
      </c>
      <c r="C2053" s="7">
        <v>4626</v>
      </c>
      <c r="D2053" s="6">
        <v>55.17</v>
      </c>
      <c r="E2053" s="6">
        <v>62.43</v>
      </c>
      <c r="F2053" s="6">
        <v>552</v>
      </c>
      <c r="G2053" s="8">
        <v>-76.6626920992003</v>
      </c>
      <c r="H2053" s="8">
        <v>-26.6800000000001</v>
      </c>
      <c r="I2053" s="8">
        <v>799.2</v>
      </c>
      <c r="J2053" s="8">
        <v>-13.0700967649991</v>
      </c>
      <c r="K2053" s="8">
        <v>0.775265343793263</v>
      </c>
      <c r="L2053" s="8">
        <v>0.903023689675807</v>
      </c>
      <c r="M2053" s="8">
        <v>265.486725663717</v>
      </c>
      <c r="N2053" s="8">
        <v>-107.125</v>
      </c>
      <c r="O2053" s="8">
        <v>-7.125</v>
      </c>
      <c r="P2053" s="8">
        <v>147.875</v>
      </c>
      <c r="Q2053" s="8">
        <v>-257.125</v>
      </c>
      <c r="R2053" s="8">
        <v>250</v>
      </c>
      <c r="S2053" s="8">
        <v>42.875</v>
      </c>
      <c r="T2053" s="8">
        <v>89.3</v>
      </c>
      <c r="U2053" s="8">
        <v>88.7</v>
      </c>
      <c r="V2053" s="8">
        <v>53.9</v>
      </c>
      <c r="W2053" s="8">
        <v>73</v>
      </c>
      <c r="X2053" s="8">
        <v>64</v>
      </c>
      <c r="Y2053" s="9"/>
      <c r="Z2053" s="8">
        <v>84.59999999999999</v>
      </c>
      <c r="AA2053" s="8">
        <v>13</v>
      </c>
      <c r="AB2053" s="8">
        <v>14.2</v>
      </c>
      <c r="AC2053" s="8">
        <v>9.5</v>
      </c>
      <c r="AD2053" s="8">
        <v>42</v>
      </c>
      <c r="AE2053" s="8">
        <v>4.5</v>
      </c>
      <c r="AF2053" s="8">
        <v>14.4</v>
      </c>
      <c r="AG2053" s="8">
        <v>10.2695</v>
      </c>
    </row>
    <row r="2054" ht="17" customHeight="1">
      <c r="A2054" s="5">
        <v>43801</v>
      </c>
      <c r="B2054" s="6">
        <v>4712</v>
      </c>
      <c r="C2054" s="7">
        <v>4467</v>
      </c>
      <c r="D2054" s="6">
        <v>55.96</v>
      </c>
      <c r="E2054" s="6">
        <v>60.92</v>
      </c>
      <c r="F2054" s="6">
        <v>552</v>
      </c>
      <c r="G2054" s="8">
        <v>-52.8514892089597</v>
      </c>
      <c r="H2054" s="8">
        <v>-13.38</v>
      </c>
      <c r="I2054" s="8">
        <v>811.2</v>
      </c>
      <c r="J2054" s="8">
        <v>169.605839995</v>
      </c>
      <c r="K2054" s="8">
        <v>0.733733271804338</v>
      </c>
      <c r="L2054" s="8">
        <v>0.928895772466472</v>
      </c>
      <c r="M2054" s="8">
        <v>265.486725663717</v>
      </c>
      <c r="N2054" s="8">
        <v>-98.31999999999969</v>
      </c>
      <c r="O2054" s="8">
        <v>1.68000000000029</v>
      </c>
      <c r="P2054" s="8">
        <v>146.68</v>
      </c>
      <c r="Q2054" s="8">
        <v>-248.32</v>
      </c>
      <c r="R2054" s="8">
        <v>260</v>
      </c>
      <c r="S2054" s="8">
        <v>86.68000000000031</v>
      </c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9"/>
      <c r="AF2054" s="9"/>
      <c r="AG2054" s="9"/>
    </row>
    <row r="2055" ht="17" customHeight="1">
      <c r="A2055" s="5">
        <v>43802</v>
      </c>
      <c r="B2055" s="6">
        <v>4788</v>
      </c>
      <c r="C2055" s="7">
        <v>4499</v>
      </c>
      <c r="D2055" s="6">
        <v>56.1</v>
      </c>
      <c r="E2055" s="6">
        <v>60.82</v>
      </c>
      <c r="F2055" s="6">
        <v>552</v>
      </c>
      <c r="G2055" s="8">
        <v>-55.5130814198392</v>
      </c>
      <c r="H2055" s="8">
        <v>-13.38</v>
      </c>
      <c r="I2055" s="8">
        <v>887.2</v>
      </c>
      <c r="J2055" s="8">
        <v>247.5721001675</v>
      </c>
      <c r="K2055" s="8">
        <v>0.698661744347024</v>
      </c>
      <c r="L2055" s="8">
        <v>0.928895772466472</v>
      </c>
      <c r="M2055" s="8">
        <v>265.486725663717</v>
      </c>
      <c r="N2055" s="8">
        <v>-119.505</v>
      </c>
      <c r="O2055" s="8">
        <v>5.49499999999989</v>
      </c>
      <c r="P2055" s="8">
        <v>125.495</v>
      </c>
      <c r="Q2055" s="8">
        <v>-254.505</v>
      </c>
      <c r="R2055" s="8">
        <v>260</v>
      </c>
      <c r="S2055" s="8">
        <v>100.495</v>
      </c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9"/>
      <c r="AF2055" s="9"/>
      <c r="AG2055" s="9"/>
    </row>
    <row r="2056" ht="17" customHeight="1">
      <c r="A2056" s="5">
        <v>43803</v>
      </c>
      <c r="B2056" s="6">
        <v>4795</v>
      </c>
      <c r="C2056" s="7">
        <v>4522</v>
      </c>
      <c r="D2056" s="6">
        <v>58.43</v>
      </c>
      <c r="E2056" s="6">
        <v>63</v>
      </c>
      <c r="F2056" s="6">
        <v>552</v>
      </c>
      <c r="G2056" s="8">
        <v>-96.3330798342395</v>
      </c>
      <c r="H2056" s="8">
        <v>-16.02</v>
      </c>
      <c r="I2056" s="8">
        <v>877.7</v>
      </c>
      <c r="J2056" s="8">
        <v>246.555808695001</v>
      </c>
      <c r="K2056" s="8">
        <v>0.696815874480849</v>
      </c>
      <c r="L2056" s="8">
        <v>0.928895772466472</v>
      </c>
      <c r="M2056" s="8">
        <v>265.486725663717</v>
      </c>
      <c r="N2056" s="8">
        <v>-113.3</v>
      </c>
      <c r="O2056" s="8">
        <v>11.7</v>
      </c>
      <c r="P2056" s="8">
        <v>81.7</v>
      </c>
      <c r="Q2056" s="8">
        <v>-233.3</v>
      </c>
      <c r="R2056" s="8">
        <v>310</v>
      </c>
      <c r="S2056" s="8">
        <v>106.7</v>
      </c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9"/>
      <c r="AF2056" s="9"/>
      <c r="AG2056" s="9"/>
    </row>
    <row r="2057" ht="17" customHeight="1">
      <c r="A2057" s="5">
        <v>43804</v>
      </c>
      <c r="B2057" s="6">
        <v>4723</v>
      </c>
      <c r="C2057" s="7">
        <v>4533</v>
      </c>
      <c r="D2057" s="6">
        <v>58.43</v>
      </c>
      <c r="E2057" s="6">
        <v>63.39</v>
      </c>
      <c r="F2057" s="6">
        <v>552</v>
      </c>
      <c r="G2057" s="8">
        <v>-138.695032123840</v>
      </c>
      <c r="H2057" s="8">
        <v>-28.9400000000001</v>
      </c>
      <c r="I2057" s="8">
        <v>805.7</v>
      </c>
      <c r="J2057" s="8">
        <v>213.424657633501</v>
      </c>
      <c r="K2057" s="8">
        <v>0.696815874480849</v>
      </c>
      <c r="L2057" s="8">
        <v>0.928895772466472</v>
      </c>
      <c r="M2057" s="8">
        <v>287.610619469027</v>
      </c>
      <c r="N2057" s="8">
        <v>-89.8300000000002</v>
      </c>
      <c r="O2057" s="8">
        <v>-14.8300000000002</v>
      </c>
      <c r="P2057" s="8">
        <v>50.1699999999998</v>
      </c>
      <c r="Q2057" s="8">
        <v>-179.83</v>
      </c>
      <c r="R2057" s="8">
        <v>325</v>
      </c>
      <c r="S2057" s="8">
        <v>105.17</v>
      </c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9"/>
      <c r="AF2057" s="9"/>
      <c r="AG2057" s="9"/>
    </row>
    <row r="2058" ht="17" customHeight="1">
      <c r="A2058" s="5">
        <v>43805</v>
      </c>
      <c r="B2058" s="6">
        <v>4752</v>
      </c>
      <c r="C2058" s="7">
        <v>4536</v>
      </c>
      <c r="D2058" s="6">
        <v>59.2</v>
      </c>
      <c r="E2058" s="6">
        <v>64.39</v>
      </c>
      <c r="F2058" s="6">
        <v>552</v>
      </c>
      <c r="G2058" s="8">
        <v>-133.695032123840</v>
      </c>
      <c r="H2058" s="8">
        <v>-28.9400000000001</v>
      </c>
      <c r="I2058" s="8">
        <v>816.7</v>
      </c>
      <c r="J2058" s="8">
        <v>311.239860425001</v>
      </c>
      <c r="K2058" s="8">
        <v>0.696815874480849</v>
      </c>
      <c r="L2058" s="8">
        <v>0.928895772466472</v>
      </c>
      <c r="M2058" s="8">
        <v>309.734513274337</v>
      </c>
      <c r="N2058" s="8">
        <v>-78.82000000000021</v>
      </c>
      <c r="O2058" s="8">
        <v>-3.82000000000016</v>
      </c>
      <c r="P2058" s="8">
        <v>51.1799999999998</v>
      </c>
      <c r="Q2058" s="8">
        <v>-193.82</v>
      </c>
      <c r="R2058" s="8">
        <v>305</v>
      </c>
      <c r="S2058" s="8">
        <v>91.17999999999979</v>
      </c>
      <c r="T2058" s="8">
        <v>89.09999999999999</v>
      </c>
      <c r="U2058" s="8">
        <v>87.5</v>
      </c>
      <c r="V2058" s="8">
        <v>53.9</v>
      </c>
      <c r="W2058" s="8">
        <v>72</v>
      </c>
      <c r="X2058" s="8">
        <v>62</v>
      </c>
      <c r="Y2058" s="9"/>
      <c r="Z2058" s="8">
        <v>83.59999999999999</v>
      </c>
      <c r="AA2058" s="8">
        <v>12</v>
      </c>
      <c r="AB2058" s="8">
        <v>14.2</v>
      </c>
      <c r="AC2058" s="8">
        <v>8.5</v>
      </c>
      <c r="AD2058" s="8">
        <v>38.2</v>
      </c>
      <c r="AE2058" s="8">
        <v>4</v>
      </c>
      <c r="AF2058" s="8">
        <v>18.2</v>
      </c>
      <c r="AG2058" s="8">
        <v>10.0683</v>
      </c>
    </row>
    <row r="2059" ht="17" customHeight="1">
      <c r="A2059" s="5">
        <v>43808</v>
      </c>
      <c r="B2059" s="6">
        <v>4868</v>
      </c>
      <c r="C2059" s="7">
        <v>4603</v>
      </c>
      <c r="D2059" s="6">
        <v>59.02</v>
      </c>
      <c r="E2059" s="6">
        <v>64.25</v>
      </c>
      <c r="F2059" s="6">
        <v>552</v>
      </c>
      <c r="G2059" s="8">
        <v>-60.6293503008001</v>
      </c>
      <c r="H2059" s="8">
        <v>-26.96</v>
      </c>
      <c r="I2059" s="8">
        <v>932.7</v>
      </c>
      <c r="J2059" s="8">
        <v>432.899567125</v>
      </c>
      <c r="K2059" s="8">
        <v>0.733733271804338</v>
      </c>
      <c r="L2059" s="8">
        <v>0.928895772466472</v>
      </c>
      <c r="M2059" s="8">
        <v>353.982300884956</v>
      </c>
      <c r="N2059" s="8">
        <v>-110.43</v>
      </c>
      <c r="O2059" s="8">
        <v>-10.4299999999998</v>
      </c>
      <c r="P2059" s="8">
        <v>-45.4299999999998</v>
      </c>
      <c r="Q2059" s="8">
        <v>-305.43</v>
      </c>
      <c r="R2059" s="8">
        <v>320</v>
      </c>
      <c r="S2059" s="8">
        <v>9.57000000000016</v>
      </c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9"/>
      <c r="AF2059" s="9"/>
      <c r="AG2059" s="9"/>
    </row>
    <row r="2060" ht="17" customHeight="1">
      <c r="A2060" s="5">
        <v>43809</v>
      </c>
      <c r="B2060" s="6">
        <v>5000</v>
      </c>
      <c r="C2060" s="7">
        <v>4648</v>
      </c>
      <c r="D2060" s="6">
        <v>59.24</v>
      </c>
      <c r="E2060" s="6">
        <v>64.34</v>
      </c>
      <c r="F2060" s="6">
        <v>550</v>
      </c>
      <c r="G2060" s="8">
        <v>-99.6786728959996</v>
      </c>
      <c r="H2060" s="8">
        <v>-25.64</v>
      </c>
      <c r="I2060" s="8">
        <v>1067.9</v>
      </c>
      <c r="J2060" s="8">
        <v>679.638736000001</v>
      </c>
      <c r="K2060" s="8">
        <v>0.733733271804338</v>
      </c>
      <c r="L2060" s="8">
        <v>0.928895772466472</v>
      </c>
      <c r="M2060" s="8">
        <v>253.982300884956</v>
      </c>
      <c r="N2060" s="8">
        <v>-111.9</v>
      </c>
      <c r="O2060" s="8">
        <v>-11.9000000000001</v>
      </c>
      <c r="P2060" s="8">
        <v>-46.9000000000001</v>
      </c>
      <c r="Q2060" s="8">
        <v>-296.9</v>
      </c>
      <c r="R2060" s="8">
        <v>320</v>
      </c>
      <c r="S2060" s="8">
        <v>33.0999999999999</v>
      </c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9"/>
      <c r="AF2060" s="9"/>
      <c r="AG2060" s="9"/>
    </row>
    <row r="2061" ht="17" customHeight="1">
      <c r="A2061" s="5">
        <v>43810</v>
      </c>
      <c r="B2061" s="6">
        <v>5118</v>
      </c>
      <c r="C2061" s="7">
        <v>4650</v>
      </c>
      <c r="D2061" s="6">
        <v>58.76</v>
      </c>
      <c r="E2061" s="6">
        <v>63.72</v>
      </c>
      <c r="F2061" s="6">
        <v>550</v>
      </c>
      <c r="G2061" s="8">
        <v>-124.7323573392</v>
      </c>
      <c r="H2061" s="8">
        <v>-27.62</v>
      </c>
      <c r="I2061" s="8">
        <v>1195.8</v>
      </c>
      <c r="J2061" s="8">
        <v>821.240363480001</v>
      </c>
      <c r="K2061" s="8">
        <v>0.733733271804338</v>
      </c>
      <c r="L2061" s="8">
        <v>0.928895772466472</v>
      </c>
      <c r="M2061" s="8">
        <v>298.230088495576</v>
      </c>
      <c r="N2061" s="8">
        <v>-92.88000000000009</v>
      </c>
      <c r="O2061" s="8">
        <v>-42.8800000000001</v>
      </c>
      <c r="P2061" s="8">
        <v>-102.88</v>
      </c>
      <c r="Q2061" s="8">
        <v>-292.88</v>
      </c>
      <c r="R2061" s="8">
        <v>345</v>
      </c>
      <c r="S2061" s="8">
        <v>2.11999999999989</v>
      </c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9"/>
      <c r="AF2061" s="9"/>
      <c r="AG2061" s="9"/>
    </row>
    <row r="2062" ht="17" customHeight="1">
      <c r="A2062" s="5">
        <v>43811</v>
      </c>
      <c r="B2062" s="6">
        <v>5345</v>
      </c>
      <c r="C2062" s="7">
        <v>4658</v>
      </c>
      <c r="D2062" s="6">
        <v>59.18</v>
      </c>
      <c r="E2062" s="6">
        <v>64.2</v>
      </c>
      <c r="F2062" s="6">
        <v>550</v>
      </c>
      <c r="G2062" s="8">
        <v>-93.2373614041599</v>
      </c>
      <c r="H2062" s="8">
        <v>-30.9200000000001</v>
      </c>
      <c r="I2062" s="8">
        <v>1432.7</v>
      </c>
      <c r="J2062" s="8">
        <v>1054.423105144</v>
      </c>
      <c r="K2062" s="8">
        <v>0.733733271804338</v>
      </c>
      <c r="L2062" s="8">
        <v>0.928895772466472</v>
      </c>
      <c r="M2062" s="8">
        <v>320.353982300885</v>
      </c>
      <c r="N2062" s="8">
        <v>-186.675</v>
      </c>
      <c r="O2062" s="8">
        <v>-136.675</v>
      </c>
      <c r="P2062" s="8">
        <v>-146.675</v>
      </c>
      <c r="Q2062" s="8">
        <v>-341.675</v>
      </c>
      <c r="R2062" s="8">
        <v>275</v>
      </c>
      <c r="S2062" s="8">
        <v>-76.6750000000004</v>
      </c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9"/>
      <c r="AF2062" s="9"/>
      <c r="AG2062" s="9"/>
    </row>
    <row r="2063" ht="17" customHeight="1">
      <c r="A2063" s="5">
        <v>43812</v>
      </c>
      <c r="B2063" s="6">
        <v>5440</v>
      </c>
      <c r="C2063" s="7">
        <v>4633</v>
      </c>
      <c r="D2063" s="6">
        <v>60.07</v>
      </c>
      <c r="E2063" s="6">
        <v>65.22</v>
      </c>
      <c r="F2063" s="6">
        <v>547.5</v>
      </c>
      <c r="G2063" s="8">
        <v>-68.6121371161598</v>
      </c>
      <c r="H2063" s="8">
        <v>-32.24</v>
      </c>
      <c r="I2063" s="8">
        <v>1534.7</v>
      </c>
      <c r="J2063" s="8">
        <v>1164.833120352</v>
      </c>
      <c r="K2063" s="8">
        <v>0.733733271804338</v>
      </c>
      <c r="L2063" s="8">
        <v>0.928895772466472</v>
      </c>
      <c r="M2063" s="8">
        <v>286.725663716815</v>
      </c>
      <c r="N2063" s="8">
        <v>-156.325</v>
      </c>
      <c r="O2063" s="8">
        <v>-56.3250000000003</v>
      </c>
      <c r="P2063" s="8">
        <v>-161.325</v>
      </c>
      <c r="Q2063" s="8">
        <v>-266.325</v>
      </c>
      <c r="R2063" s="8">
        <v>270</v>
      </c>
      <c r="S2063" s="8">
        <v>93.6749999999997</v>
      </c>
      <c r="T2063" s="8">
        <v>87.3</v>
      </c>
      <c r="U2063" s="8">
        <v>84.5</v>
      </c>
      <c r="V2063" s="8">
        <v>53.9</v>
      </c>
      <c r="W2063" s="8">
        <v>72</v>
      </c>
      <c r="X2063" s="8">
        <v>62</v>
      </c>
      <c r="Y2063" s="9"/>
      <c r="Z2063" s="8">
        <v>83.59999999999999</v>
      </c>
      <c r="AA2063" s="8">
        <v>9.9</v>
      </c>
      <c r="AB2063" s="8">
        <v>12.7</v>
      </c>
      <c r="AC2063" s="8">
        <v>7</v>
      </c>
      <c r="AD2063" s="8">
        <v>29.6</v>
      </c>
      <c r="AE2063" s="8">
        <v>4</v>
      </c>
      <c r="AF2063" s="8">
        <v>14.8</v>
      </c>
      <c r="AG2063" s="8">
        <v>9.166499999999999</v>
      </c>
    </row>
    <row r="2064" ht="17" customHeight="1">
      <c r="A2064" s="5">
        <v>43815</v>
      </c>
      <c r="B2064" s="6">
        <v>5320</v>
      </c>
      <c r="C2064" s="7">
        <v>4615</v>
      </c>
      <c r="D2064" s="6">
        <v>60.21</v>
      </c>
      <c r="E2064" s="6">
        <v>65.34</v>
      </c>
      <c r="F2064" s="6">
        <v>547.5</v>
      </c>
      <c r="G2064" s="8">
        <v>-79.776087968</v>
      </c>
      <c r="H2064" s="8">
        <v>-31.2</v>
      </c>
      <c r="I2064" s="8">
        <v>1414.7</v>
      </c>
      <c r="J2064" s="8">
        <v>1045.25467092</v>
      </c>
      <c r="K2064" s="8">
        <v>0.739732348869405</v>
      </c>
      <c r="L2064" s="8">
        <v>0.928895772466472</v>
      </c>
      <c r="M2064" s="8">
        <v>286.725663716815</v>
      </c>
      <c r="N2064" s="8">
        <v>-133.225</v>
      </c>
      <c r="O2064" s="8">
        <v>-33.2249999999997</v>
      </c>
      <c r="P2064" s="8">
        <v>-123.225</v>
      </c>
      <c r="Q2064" s="8">
        <v>-208.225</v>
      </c>
      <c r="R2064" s="8">
        <v>305</v>
      </c>
      <c r="S2064" s="8">
        <v>116.775</v>
      </c>
      <c r="T2064" s="9"/>
      <c r="U2064" s="9"/>
      <c r="V2064" s="9"/>
      <c r="W2064" s="9"/>
      <c r="X2064" s="9"/>
      <c r="Y2064" s="9"/>
      <c r="Z2064" s="9"/>
      <c r="AA2064" s="9"/>
      <c r="AB2064" s="9"/>
      <c r="AC2064" s="9"/>
      <c r="AD2064" s="9"/>
      <c r="AE2064" s="9"/>
      <c r="AF2064" s="9"/>
      <c r="AG2064" s="9"/>
    </row>
    <row r="2065" ht="17" customHeight="1">
      <c r="A2065" s="5">
        <v>43816</v>
      </c>
      <c r="B2065" s="6">
        <v>5640</v>
      </c>
      <c r="C2065" s="7">
        <v>4666</v>
      </c>
      <c r="D2065" s="6">
        <v>60.94</v>
      </c>
      <c r="E2065" s="6">
        <v>66.09999999999999</v>
      </c>
      <c r="F2065" s="6">
        <v>547.5</v>
      </c>
      <c r="G2065" s="8">
        <v>-79.4103108582394</v>
      </c>
      <c r="H2065" s="8">
        <v>-33.84</v>
      </c>
      <c r="I2065" s="8">
        <v>1731.4</v>
      </c>
      <c r="J2065" s="8">
        <v>1362.631689608</v>
      </c>
      <c r="K2065" s="8">
        <v>0.739732348869405</v>
      </c>
      <c r="L2065" s="8">
        <v>0.928895772466472</v>
      </c>
      <c r="M2065" s="8">
        <v>230.973451327434</v>
      </c>
      <c r="N2065" s="8">
        <v>-211.8</v>
      </c>
      <c r="O2065" s="8">
        <v>-161.8</v>
      </c>
      <c r="P2065" s="8">
        <v>-251.8</v>
      </c>
      <c r="Q2065" s="8">
        <v>-311.8</v>
      </c>
      <c r="R2065" s="8">
        <v>325</v>
      </c>
      <c r="S2065" s="8">
        <v>-11.7999999999997</v>
      </c>
      <c r="T2065" s="9"/>
      <c r="U2065" s="9"/>
      <c r="V2065" s="9"/>
      <c r="W2065" s="9"/>
      <c r="X2065" s="9"/>
      <c r="Y2065" s="9"/>
      <c r="Z2065" s="9"/>
      <c r="AA2065" s="9"/>
      <c r="AB2065" s="9"/>
      <c r="AC2065" s="9"/>
      <c r="AD2065" s="9"/>
      <c r="AE2065" s="9"/>
      <c r="AF2065" s="9"/>
      <c r="AG2065" s="9"/>
    </row>
    <row r="2066" ht="17" customHeight="1">
      <c r="A2066" s="5">
        <v>43817</v>
      </c>
      <c r="B2066" s="6">
        <v>5670</v>
      </c>
      <c r="C2066" s="7">
        <v>4671</v>
      </c>
      <c r="D2066" s="6">
        <v>60.93</v>
      </c>
      <c r="E2066" s="6">
        <v>66.17</v>
      </c>
      <c r="F2066" s="6">
        <v>547.5</v>
      </c>
      <c r="G2066" s="8">
        <v>-79.28570465535999</v>
      </c>
      <c r="H2066" s="8">
        <v>-33.84</v>
      </c>
      <c r="I2066" s="8">
        <v>1761.4</v>
      </c>
      <c r="J2066" s="8">
        <v>1392.725367512</v>
      </c>
      <c r="K2066" s="8">
        <v>0.761882787263498</v>
      </c>
      <c r="L2066" s="8">
        <v>0.928895772466472</v>
      </c>
      <c r="M2066" s="8">
        <v>319.469026548673</v>
      </c>
      <c r="N2066" s="8">
        <v>-121.85</v>
      </c>
      <c r="O2066" s="8">
        <v>-121.85</v>
      </c>
      <c r="P2066" s="8">
        <v>-161.85</v>
      </c>
      <c r="Q2066" s="8">
        <v>-221.85</v>
      </c>
      <c r="R2066" s="8">
        <v>305</v>
      </c>
      <c r="S2066" s="8">
        <v>78.1500000000003</v>
      </c>
      <c r="T2066" s="9"/>
      <c r="U2066" s="9"/>
      <c r="V2066" s="9"/>
      <c r="W2066" s="9"/>
      <c r="X2066" s="9"/>
      <c r="Y2066" s="9"/>
      <c r="Z2066" s="9"/>
      <c r="AA2066" s="9"/>
      <c r="AB2066" s="9"/>
      <c r="AC2066" s="9"/>
      <c r="AD2066" s="9"/>
      <c r="AE2066" s="9"/>
      <c r="AF2066" s="9"/>
      <c r="AG2066" s="9"/>
    </row>
    <row r="2067" ht="17" customHeight="1">
      <c r="A2067" s="5">
        <v>43818</v>
      </c>
      <c r="B2067" s="6">
        <v>5410</v>
      </c>
      <c r="C2067" s="7">
        <v>4631</v>
      </c>
      <c r="D2067" s="6">
        <v>61.22</v>
      </c>
      <c r="E2067" s="6">
        <v>66.54000000000001</v>
      </c>
      <c r="F2067" s="6">
        <v>547.5</v>
      </c>
      <c r="G2067" s="8">
        <v>-121.890789944</v>
      </c>
      <c r="H2067" s="8">
        <v>-31.86</v>
      </c>
      <c r="I2067" s="8">
        <v>1504.7</v>
      </c>
      <c r="J2067" s="8">
        <v>1084.548252675</v>
      </c>
      <c r="K2067" s="8">
        <v>0.761882787263498</v>
      </c>
      <c r="L2067" s="8">
        <v>0.928895772466472</v>
      </c>
      <c r="M2067" s="8">
        <v>341.592920353983</v>
      </c>
      <c r="N2067" s="8">
        <v>37.2749999999999</v>
      </c>
      <c r="O2067" s="8">
        <v>-37.7250000000001</v>
      </c>
      <c r="P2067" s="8">
        <v>-17.7250000000001</v>
      </c>
      <c r="Q2067" s="8">
        <v>-62.7250000000001</v>
      </c>
      <c r="R2067" s="8">
        <v>315</v>
      </c>
      <c r="S2067" s="8">
        <v>212.275</v>
      </c>
      <c r="T2067" s="9"/>
      <c r="U2067" s="9"/>
      <c r="V2067" s="9"/>
      <c r="W2067" s="9"/>
      <c r="X2067" s="9"/>
      <c r="Y2067" s="9"/>
      <c r="Z2067" s="9"/>
      <c r="AA2067" s="9"/>
      <c r="AB2067" s="9"/>
      <c r="AC2067" s="9"/>
      <c r="AD2067" s="9"/>
      <c r="AE2067" s="9"/>
      <c r="AF2067" s="9"/>
      <c r="AG2067" s="9"/>
    </row>
    <row r="2068" ht="17" customHeight="1">
      <c r="A2068" s="5">
        <v>43819</v>
      </c>
      <c r="B2068" s="6">
        <v>5215</v>
      </c>
      <c r="C2068" s="7">
        <v>4612</v>
      </c>
      <c r="D2068" s="6">
        <v>60.44</v>
      </c>
      <c r="E2068" s="6">
        <v>66.14</v>
      </c>
      <c r="F2068" s="6">
        <v>547.5</v>
      </c>
      <c r="G2068" s="8">
        <v>-150.5478219568</v>
      </c>
      <c r="H2068" s="8">
        <v>-33.1800000000001</v>
      </c>
      <c r="I2068" s="8">
        <v>1309.7</v>
      </c>
      <c r="J2068" s="8">
        <v>833.88471201</v>
      </c>
      <c r="K2068" s="8">
        <v>0.772958006460545</v>
      </c>
      <c r="L2068" s="8">
        <v>0.928895772466472</v>
      </c>
      <c r="M2068" s="8">
        <v>319.469026548673</v>
      </c>
      <c r="N2068" s="8">
        <v>81.8749999999995</v>
      </c>
      <c r="O2068" s="8">
        <v>31.8749999999995</v>
      </c>
      <c r="P2068" s="8">
        <v>51.8749999999995</v>
      </c>
      <c r="Q2068" s="8">
        <v>6.87499999999955</v>
      </c>
      <c r="R2068" s="8">
        <v>315</v>
      </c>
      <c r="S2068" s="8">
        <v>236.875</v>
      </c>
      <c r="T2068" s="8">
        <v>85.59999999999999</v>
      </c>
      <c r="U2068" s="8">
        <v>83.90000000000001</v>
      </c>
      <c r="V2068" s="8">
        <v>52</v>
      </c>
      <c r="W2068" s="8">
        <v>72</v>
      </c>
      <c r="X2068" s="8">
        <v>62</v>
      </c>
      <c r="Y2068" s="9"/>
      <c r="Z2068" s="8">
        <v>82</v>
      </c>
      <c r="AA2068" s="8">
        <v>8.800000000000001</v>
      </c>
      <c r="AB2068" s="8">
        <v>12</v>
      </c>
      <c r="AC2068" s="8">
        <v>7</v>
      </c>
      <c r="AD2068" s="8">
        <v>27.8</v>
      </c>
      <c r="AE2068" s="8">
        <v>6</v>
      </c>
      <c r="AF2068" s="8">
        <v>17.4</v>
      </c>
      <c r="AG2068" s="8">
        <v>9.2448</v>
      </c>
    </row>
    <row r="2069" ht="17" customHeight="1">
      <c r="A2069" s="5">
        <v>43822</v>
      </c>
      <c r="B2069" s="6">
        <v>5135</v>
      </c>
      <c r="C2069" s="7">
        <v>4597</v>
      </c>
      <c r="D2069" s="6">
        <v>60.52</v>
      </c>
      <c r="E2069" s="6">
        <v>66.39</v>
      </c>
      <c r="F2069" s="6">
        <v>547.5</v>
      </c>
      <c r="G2069" s="8">
        <v>-136.395464219840</v>
      </c>
      <c r="H2069" s="8">
        <v>-34.22</v>
      </c>
      <c r="I2069" s="8">
        <v>1229.7</v>
      </c>
      <c r="J2069" s="8">
        <v>759.565236022</v>
      </c>
      <c r="K2069" s="8">
        <v>0.790032302722658</v>
      </c>
      <c r="L2069" s="8">
        <v>0.928895772466472</v>
      </c>
      <c r="M2069" s="8">
        <v>297.345132743363</v>
      </c>
      <c r="N2069" s="8">
        <v>105.049999999999</v>
      </c>
      <c r="O2069" s="8">
        <v>55.0499999999995</v>
      </c>
      <c r="P2069" s="8">
        <v>80.0499999999995</v>
      </c>
      <c r="Q2069" s="8">
        <v>55.0499999999995</v>
      </c>
      <c r="R2069" s="8">
        <v>335</v>
      </c>
      <c r="S2069" s="8">
        <v>240.049999999999</v>
      </c>
      <c r="T2069" s="9"/>
      <c r="U2069" s="9"/>
      <c r="V2069" s="9"/>
      <c r="W2069" s="9"/>
      <c r="X2069" s="9"/>
      <c r="Y2069" s="9"/>
      <c r="Z2069" s="9"/>
      <c r="AA2069" s="9"/>
      <c r="AB2069" s="9"/>
      <c r="AC2069" s="9"/>
      <c r="AD2069" s="9"/>
      <c r="AE2069" s="9"/>
      <c r="AF2069" s="9"/>
      <c r="AG2069" s="9"/>
    </row>
    <row r="2070" ht="17" customHeight="1">
      <c r="A2070" s="5">
        <v>43823</v>
      </c>
      <c r="B2070" s="6">
        <v>5040</v>
      </c>
      <c r="C2070" s="7">
        <v>4592</v>
      </c>
      <c r="D2070" s="6">
        <v>61.11</v>
      </c>
      <c r="E2070" s="6">
        <v>67.2</v>
      </c>
      <c r="F2070" s="6">
        <v>547.5</v>
      </c>
      <c r="G2070" s="8">
        <v>-201.045064724480</v>
      </c>
      <c r="H2070" s="8">
        <v>-39.12</v>
      </c>
      <c r="I2070" s="8">
        <v>1138</v>
      </c>
      <c r="J2070" s="8">
        <v>664.468955954001</v>
      </c>
      <c r="K2070" s="8">
        <v>0.785417628057222</v>
      </c>
      <c r="L2070" s="8">
        <v>0.928895772466472</v>
      </c>
      <c r="M2070" s="8">
        <v>253.097345132744</v>
      </c>
      <c r="N2070" s="8">
        <v>74.0499999999997</v>
      </c>
      <c r="O2070" s="8">
        <v>49.0499999999997</v>
      </c>
      <c r="P2070" s="8">
        <v>99.0499999999997</v>
      </c>
      <c r="Q2070" s="8">
        <v>54.0499999999997</v>
      </c>
      <c r="R2070" s="8">
        <v>335</v>
      </c>
      <c r="S2070" s="8">
        <v>249.05</v>
      </c>
      <c r="T2070" s="9"/>
      <c r="U2070" s="9"/>
      <c r="V2070" s="9"/>
      <c r="W2070" s="9"/>
      <c r="X2070" s="9"/>
      <c r="Y2070" s="9"/>
      <c r="Z2070" s="9"/>
      <c r="AA2070" s="9"/>
      <c r="AB2070" s="9"/>
      <c r="AC2070" s="9"/>
      <c r="AD2070" s="9"/>
      <c r="AE2070" s="9"/>
      <c r="AF2070" s="9"/>
      <c r="AG2070" s="9"/>
    </row>
    <row r="2071" ht="17" customHeight="1">
      <c r="A2071" s="5">
        <v>43824</v>
      </c>
      <c r="B2071" s="6">
        <v>5025</v>
      </c>
      <c r="C2071" s="7">
        <v>4582</v>
      </c>
      <c r="D2071" s="6">
        <v>61.11</v>
      </c>
      <c r="E2071" s="6">
        <v>67.2</v>
      </c>
      <c r="F2071" s="6">
        <v>548.5</v>
      </c>
      <c r="G2071" s="8">
        <v>-152.773849456640</v>
      </c>
      <c r="H2071" s="8">
        <v>-29.12</v>
      </c>
      <c r="I2071" s="8">
        <v>1121.4</v>
      </c>
      <c r="J2071" s="8">
        <v>651.972237722</v>
      </c>
      <c r="K2071" s="8">
        <v>0.748500230733733</v>
      </c>
      <c r="L2071" s="8">
        <v>0.94825583441867</v>
      </c>
      <c r="M2071" s="8">
        <v>275.221238938054</v>
      </c>
      <c r="N2071" s="8">
        <v>65.60000000000041</v>
      </c>
      <c r="O2071" s="8">
        <v>15.6000000000004</v>
      </c>
      <c r="P2071" s="8">
        <v>85.60000000000041</v>
      </c>
      <c r="Q2071" s="8">
        <v>20.6000000000004</v>
      </c>
      <c r="R2071" s="8">
        <v>315</v>
      </c>
      <c r="S2071" s="8">
        <v>215.6</v>
      </c>
      <c r="T2071" s="9"/>
      <c r="U2071" s="9"/>
      <c r="V2071" s="9"/>
      <c r="W2071" s="9"/>
      <c r="X2071" s="9"/>
      <c r="Y2071" s="9"/>
      <c r="Z2071" s="9"/>
      <c r="AA2071" s="9"/>
      <c r="AB2071" s="9"/>
      <c r="AC2071" s="9"/>
      <c r="AD2071" s="9"/>
      <c r="AE2071" s="9"/>
      <c r="AF2071" s="9"/>
      <c r="AG2071" s="9"/>
    </row>
    <row r="2072" ht="17" customHeight="1">
      <c r="A2072" s="5">
        <v>43825</v>
      </c>
      <c r="B2072" s="6">
        <v>4970</v>
      </c>
      <c r="C2072" s="7">
        <v>4551</v>
      </c>
      <c r="D2072" s="6">
        <v>61.68</v>
      </c>
      <c r="E2072" s="6">
        <v>67.92</v>
      </c>
      <c r="F2072" s="6">
        <v>549.5</v>
      </c>
      <c r="G2072" s="8">
        <v>-179.094944886080</v>
      </c>
      <c r="H2072" s="8">
        <v>-36.38</v>
      </c>
      <c r="I2072" s="8">
        <v>1064.8</v>
      </c>
      <c r="J2072" s="8">
        <v>609.777486766</v>
      </c>
      <c r="K2072" s="8">
        <v>0.731887401938163</v>
      </c>
      <c r="L2072" s="8">
        <v>0.985215952691049</v>
      </c>
      <c r="M2072" s="8">
        <v>275.221238938054</v>
      </c>
      <c r="N2072" s="8">
        <v>71.1999999999996</v>
      </c>
      <c r="O2072" s="8">
        <v>-3.80000000000041</v>
      </c>
      <c r="P2072" s="8">
        <v>91.1999999999996</v>
      </c>
      <c r="Q2072" s="8">
        <v>26.1999999999996</v>
      </c>
      <c r="R2072" s="8">
        <v>315</v>
      </c>
      <c r="S2072" s="8">
        <v>196.2</v>
      </c>
      <c r="T2072" s="9"/>
      <c r="U2072" s="9"/>
      <c r="V2072" s="9"/>
      <c r="W2072" s="9"/>
      <c r="X2072" s="9"/>
      <c r="Y2072" s="9"/>
      <c r="Z2072" s="9"/>
      <c r="AA2072" s="9"/>
      <c r="AB2072" s="9"/>
      <c r="AC2072" s="9"/>
      <c r="AD2072" s="9"/>
      <c r="AE2072" s="9"/>
      <c r="AF2072" s="9"/>
      <c r="AG2072" s="9"/>
    </row>
    <row r="2073" ht="17" customHeight="1">
      <c r="A2073" s="5">
        <v>43826</v>
      </c>
      <c r="B2073" s="6">
        <v>4962</v>
      </c>
      <c r="C2073" s="7">
        <v>4583</v>
      </c>
      <c r="D2073" s="6">
        <v>61.72</v>
      </c>
      <c r="E2073" s="6">
        <v>68.16</v>
      </c>
      <c r="F2073" s="6">
        <v>549.5</v>
      </c>
      <c r="G2073" s="8">
        <v>-273.8876771264</v>
      </c>
      <c r="H2073" s="8">
        <v>-42.6</v>
      </c>
      <c r="I2073" s="8">
        <v>1056.8</v>
      </c>
      <c r="J2073" s="8">
        <v>598.022564114</v>
      </c>
      <c r="K2073" s="8">
        <v>0.729118597138902</v>
      </c>
      <c r="L2073" s="8">
        <v>0.985215952691049</v>
      </c>
      <c r="M2073" s="8">
        <v>375.221238938054</v>
      </c>
      <c r="N2073" s="8">
        <v>73.8799999999994</v>
      </c>
      <c r="O2073" s="8">
        <v>-1.12000000000057</v>
      </c>
      <c r="P2073" s="8">
        <v>93.8799999999994</v>
      </c>
      <c r="Q2073" s="8">
        <v>23.8799999999994</v>
      </c>
      <c r="R2073" s="8">
        <v>315</v>
      </c>
      <c r="S2073" s="8">
        <v>198.879999999999</v>
      </c>
      <c r="T2073" s="8">
        <v>84.90000000000001</v>
      </c>
      <c r="U2073" s="8">
        <v>83.90000000000001</v>
      </c>
      <c r="V2073" s="8">
        <v>52</v>
      </c>
      <c r="W2073" s="8">
        <v>69</v>
      </c>
      <c r="X2073" s="8">
        <v>55</v>
      </c>
      <c r="Y2073" s="9"/>
      <c r="Z2073" s="8">
        <v>82</v>
      </c>
      <c r="AA2073" s="8">
        <v>10.1</v>
      </c>
      <c r="AB2073" s="8">
        <v>12.5</v>
      </c>
      <c r="AC2073" s="8">
        <v>7.6</v>
      </c>
      <c r="AD2073" s="8">
        <v>30.8</v>
      </c>
      <c r="AE2073" s="8">
        <v>9.5</v>
      </c>
      <c r="AF2073" s="8">
        <v>30.3</v>
      </c>
      <c r="AG2073" s="8">
        <v>9.254099999999999</v>
      </c>
    </row>
    <row r="2074" ht="17" customHeight="1">
      <c r="A2074" s="5">
        <v>43829</v>
      </c>
      <c r="B2074" s="6">
        <v>5040</v>
      </c>
      <c r="C2074" s="7">
        <v>4615</v>
      </c>
      <c r="D2074" s="6">
        <v>61.68</v>
      </c>
      <c r="E2074" s="6">
        <v>68.44</v>
      </c>
      <c r="F2074" s="6">
        <v>549.5</v>
      </c>
      <c r="G2074" s="8">
        <v>-218.5198308064</v>
      </c>
      <c r="H2074" s="8">
        <v>-41.28</v>
      </c>
      <c r="I2074" s="8">
        <v>1134.8</v>
      </c>
      <c r="J2074" s="8">
        <v>679.58492663</v>
      </c>
      <c r="K2074" s="8">
        <v>0.729118597138902</v>
      </c>
      <c r="L2074" s="8">
        <v>0.985215952691049</v>
      </c>
      <c r="M2074" s="8">
        <v>397.345132743363</v>
      </c>
      <c r="N2074" s="8">
        <v>38.5499999999997</v>
      </c>
      <c r="O2074" s="8">
        <v>-36.4500000000003</v>
      </c>
      <c r="P2074" s="8">
        <v>68.5499999999997</v>
      </c>
      <c r="Q2074" s="8">
        <v>-11.4500000000003</v>
      </c>
      <c r="R2074" s="8">
        <v>310</v>
      </c>
      <c r="S2074" s="8">
        <v>138.55</v>
      </c>
      <c r="T2074" s="9"/>
      <c r="U2074" s="9"/>
      <c r="V2074" s="9"/>
      <c r="W2074" s="9"/>
      <c r="X2074" s="9"/>
      <c r="Y2074" s="9"/>
      <c r="Z2074" s="9"/>
      <c r="AA2074" s="9"/>
      <c r="AB2074" s="9"/>
      <c r="AC2074" s="9"/>
      <c r="AD2074" s="9"/>
      <c r="AE2074" s="9"/>
      <c r="AF2074" s="9"/>
      <c r="AG2074" s="9"/>
    </row>
    <row r="2075" ht="17" customHeight="1">
      <c r="A2075" s="5">
        <v>43830</v>
      </c>
      <c r="B2075" s="6">
        <v>4978</v>
      </c>
      <c r="C2075" s="7">
        <v>4603</v>
      </c>
      <c r="D2075" s="6">
        <v>61.02</v>
      </c>
      <c r="E2075" s="6">
        <v>66</v>
      </c>
      <c r="F2075" s="6">
        <v>549.5</v>
      </c>
      <c r="G2075" s="8">
        <v>-115.784864844801</v>
      </c>
      <c r="H2075" s="8">
        <v>-29.4</v>
      </c>
      <c r="I2075" s="8">
        <v>1066.2</v>
      </c>
      <c r="J2075" s="8">
        <v>574.271906850001</v>
      </c>
      <c r="K2075" s="8">
        <v>0.734656206737425</v>
      </c>
      <c r="L2075" s="8">
        <v>0.985215952691049</v>
      </c>
      <c r="M2075" s="8">
        <v>397.345132743363</v>
      </c>
      <c r="N2075" s="8">
        <v>55.0450000000001</v>
      </c>
      <c r="O2075" s="8">
        <v>-19.9549999999999</v>
      </c>
      <c r="P2075" s="8">
        <v>85.0450000000001</v>
      </c>
      <c r="Q2075" s="8">
        <v>5.04500000000007</v>
      </c>
      <c r="R2075" s="8">
        <v>310</v>
      </c>
      <c r="S2075" s="8">
        <v>155.045</v>
      </c>
      <c r="T2075" s="9"/>
      <c r="U2075" s="9"/>
      <c r="V2075" s="9"/>
      <c r="W2075" s="9"/>
      <c r="X2075" s="9"/>
      <c r="Y2075" s="9"/>
      <c r="Z2075" s="9"/>
      <c r="AA2075" s="9"/>
      <c r="AB2075" s="9"/>
      <c r="AC2075" s="9"/>
      <c r="AD2075" s="9"/>
      <c r="AE2075" s="9"/>
      <c r="AF2075" s="9"/>
      <c r="AG2075" s="9"/>
    </row>
    <row r="2076" ht="17" customHeight="1">
      <c r="A2076" s="5">
        <v>43832</v>
      </c>
      <c r="B2076" s="6">
        <v>4970</v>
      </c>
      <c r="C2076" s="7">
        <v>4614</v>
      </c>
      <c r="D2076" s="6">
        <v>61.18</v>
      </c>
      <c r="E2076" s="6">
        <v>66.25</v>
      </c>
      <c r="F2076" s="6">
        <v>549.5</v>
      </c>
      <c r="G2076" s="8">
        <v>-150.0671924064</v>
      </c>
      <c r="H2076" s="8">
        <v>-36.1</v>
      </c>
      <c r="I2076" s="8">
        <v>1109.1</v>
      </c>
      <c r="J2076" s="8">
        <v>550.849531363001</v>
      </c>
      <c r="K2076" s="8">
        <v>0.7401938163359481</v>
      </c>
      <c r="L2076" s="8">
        <v>0.985215952691049</v>
      </c>
      <c r="M2076" s="8">
        <v>397.345132743363</v>
      </c>
      <c r="N2076" s="8">
        <v>117.575</v>
      </c>
      <c r="O2076" s="8">
        <v>42.5749999999996</v>
      </c>
      <c r="P2076" s="8">
        <v>147.575</v>
      </c>
      <c r="Q2076" s="8">
        <v>67.5749999999996</v>
      </c>
      <c r="R2076" s="8">
        <v>410</v>
      </c>
      <c r="S2076" s="8">
        <v>217.575</v>
      </c>
      <c r="T2076" s="9"/>
      <c r="U2076" s="9"/>
      <c r="V2076" s="9"/>
      <c r="W2076" s="9"/>
      <c r="X2076" s="9"/>
      <c r="Y2076" s="9"/>
      <c r="Z2076" s="9"/>
      <c r="AA2076" s="9"/>
      <c r="AB2076" s="9"/>
      <c r="AC2076" s="9"/>
      <c r="AD2076" s="9"/>
      <c r="AE2076" s="9"/>
      <c r="AF2076" s="9"/>
      <c r="AG2076" s="9"/>
    </row>
    <row r="2077" ht="17" customHeight="1">
      <c r="A2077" s="5">
        <v>43833</v>
      </c>
      <c r="B2077" s="6">
        <v>5035</v>
      </c>
      <c r="C2077" s="7">
        <v>4643</v>
      </c>
      <c r="D2077" s="6">
        <v>63.05</v>
      </c>
      <c r="E2077" s="6">
        <v>68.7</v>
      </c>
      <c r="F2077" s="6">
        <v>552.5</v>
      </c>
      <c r="G2077" s="8">
        <v>-191.883840391680</v>
      </c>
      <c r="H2077" s="8">
        <v>-37.0400000000001</v>
      </c>
      <c r="I2077" s="8">
        <v>1167.35</v>
      </c>
      <c r="J2077" s="8">
        <v>608.580386229001</v>
      </c>
      <c r="K2077" s="8">
        <v>0.741116751269036</v>
      </c>
      <c r="L2077" s="8">
        <v>0.985215952691049</v>
      </c>
      <c r="M2077" s="8">
        <v>397.345132743363</v>
      </c>
      <c r="N2077" s="8">
        <v>82.9749999999997</v>
      </c>
      <c r="O2077" s="8">
        <v>-17.0250000000003</v>
      </c>
      <c r="P2077" s="8">
        <v>87.9749999999997</v>
      </c>
      <c r="Q2077" s="8">
        <v>32.9749999999997</v>
      </c>
      <c r="R2077" s="8">
        <v>435</v>
      </c>
      <c r="S2077" s="8">
        <v>182.975</v>
      </c>
      <c r="T2077" s="8">
        <v>83.7</v>
      </c>
      <c r="U2077" s="8">
        <v>81.3</v>
      </c>
      <c r="V2077" s="8">
        <v>48.3</v>
      </c>
      <c r="W2077" s="8">
        <v>61</v>
      </c>
      <c r="X2077" s="8">
        <v>48</v>
      </c>
      <c r="Y2077" s="9"/>
      <c r="Z2077" s="8">
        <v>81.90000000000001</v>
      </c>
      <c r="AA2077" s="8">
        <v>10.5</v>
      </c>
      <c r="AB2077" s="8">
        <v>13.5</v>
      </c>
      <c r="AC2077" s="8">
        <v>8.4</v>
      </c>
      <c r="AD2077" s="8">
        <v>32.4</v>
      </c>
      <c r="AE2077" s="8">
        <v>8.5</v>
      </c>
      <c r="AF2077" s="8">
        <v>22.2</v>
      </c>
      <c r="AG2077" s="8">
        <v>9.3744</v>
      </c>
    </row>
    <row r="2078" ht="17" customHeight="1">
      <c r="A2078" s="5">
        <v>43836</v>
      </c>
      <c r="B2078" s="6">
        <v>5180</v>
      </c>
      <c r="C2078" s="7">
        <v>4711</v>
      </c>
      <c r="D2078" s="6">
        <v>63.27</v>
      </c>
      <c r="E2078" s="6">
        <v>68.91</v>
      </c>
      <c r="F2078" s="6">
        <v>554.5</v>
      </c>
      <c r="G2078" s="8">
        <v>-105.704468767999</v>
      </c>
      <c r="H2078" s="8">
        <v>-41</v>
      </c>
      <c r="I2078" s="8">
        <v>1304.8</v>
      </c>
      <c r="J2078" s="8">
        <v>755.741483431001</v>
      </c>
      <c r="K2078" s="8">
        <v>0.7457314259344719</v>
      </c>
      <c r="L2078" s="8">
        <v>0.985215952691049</v>
      </c>
      <c r="M2078" s="8">
        <v>441.592920353983</v>
      </c>
      <c r="N2078" s="8">
        <v>-13.9250000000002</v>
      </c>
      <c r="O2078" s="8">
        <v>-38.9250000000002</v>
      </c>
      <c r="P2078" s="8">
        <v>-28.9250000000002</v>
      </c>
      <c r="Q2078" s="8">
        <v>-88.9250000000002</v>
      </c>
      <c r="R2078" s="8">
        <v>430</v>
      </c>
      <c r="S2078" s="8">
        <v>86.0749999999998</v>
      </c>
      <c r="T2078" s="9"/>
      <c r="U2078" s="9"/>
      <c r="V2078" s="9"/>
      <c r="W2078" s="9"/>
      <c r="X2078" s="9"/>
      <c r="Y2078" s="9"/>
      <c r="Z2078" s="9"/>
      <c r="AA2078" s="9"/>
      <c r="AB2078" s="9"/>
      <c r="AC2078" s="9"/>
      <c r="AD2078" s="9"/>
      <c r="AE2078" s="9"/>
      <c r="AF2078" s="9"/>
      <c r="AG2078" s="9"/>
    </row>
    <row r="2079" ht="17" customHeight="1">
      <c r="A2079" s="5">
        <v>43837</v>
      </c>
      <c r="B2079" s="6">
        <v>5230</v>
      </c>
      <c r="C2079" s="7">
        <v>4705</v>
      </c>
      <c r="D2079" s="6">
        <v>62.7</v>
      </c>
      <c r="E2079" s="6">
        <v>68.27</v>
      </c>
      <c r="F2079" s="6">
        <v>554.5</v>
      </c>
      <c r="G2079" s="8">
        <v>-156.481238102399</v>
      </c>
      <c r="H2079" s="8">
        <v>-35.0600000000001</v>
      </c>
      <c r="I2079" s="8">
        <v>1356.6</v>
      </c>
      <c r="J2079" s="8">
        <v>739.11242367</v>
      </c>
      <c r="K2079" s="8">
        <v>0.746654360867559</v>
      </c>
      <c r="L2079" s="8">
        <v>0.985215952691049</v>
      </c>
      <c r="M2079" s="8">
        <v>463.716814159293</v>
      </c>
      <c r="N2079" s="8">
        <v>79.8249999999998</v>
      </c>
      <c r="O2079" s="8">
        <v>4.82499999999982</v>
      </c>
      <c r="P2079" s="8">
        <v>164.825</v>
      </c>
      <c r="Q2079" s="8">
        <v>49.8249999999998</v>
      </c>
      <c r="R2079" s="8">
        <v>390</v>
      </c>
      <c r="S2079" s="8">
        <v>189.825</v>
      </c>
      <c r="T2079" s="9"/>
      <c r="U2079" s="9"/>
      <c r="V2079" s="9"/>
      <c r="W2079" s="9"/>
      <c r="X2079" s="9"/>
      <c r="Y2079" s="9"/>
      <c r="Z2079" s="9"/>
      <c r="AA2079" s="9"/>
      <c r="AB2079" s="9"/>
      <c r="AC2079" s="9"/>
      <c r="AD2079" s="9"/>
      <c r="AE2079" s="9"/>
      <c r="AF2079" s="9"/>
      <c r="AG2079" s="9"/>
    </row>
    <row r="2080" ht="17" customHeight="1">
      <c r="A2080" s="5">
        <v>43838</v>
      </c>
      <c r="B2080" s="6">
        <v>5390</v>
      </c>
      <c r="C2080" s="7">
        <v>4804</v>
      </c>
      <c r="D2080" s="6">
        <v>59.61</v>
      </c>
      <c r="E2080" s="6">
        <v>65.44</v>
      </c>
      <c r="F2080" s="6">
        <v>555.5</v>
      </c>
      <c r="G2080" s="8">
        <v>-111.973462847999</v>
      </c>
      <c r="H2080" s="8">
        <v>-37.0400000000001</v>
      </c>
      <c r="I2080" s="8">
        <v>1510.2</v>
      </c>
      <c r="J2080" s="8">
        <v>843.364312675001</v>
      </c>
      <c r="K2080" s="8">
        <v>0.735579141670512</v>
      </c>
      <c r="L2080" s="8">
        <v>0.985215952691049</v>
      </c>
      <c r="M2080" s="8">
        <v>485.840707964602</v>
      </c>
      <c r="N2080" s="8">
        <v>12.7499999999995</v>
      </c>
      <c r="O2080" s="8">
        <v>162.75</v>
      </c>
      <c r="P2080" s="8">
        <v>72.7499999999995</v>
      </c>
      <c r="Q2080" s="8">
        <v>-42.2500000000005</v>
      </c>
      <c r="R2080" s="8">
        <v>390</v>
      </c>
      <c r="S2080" s="8">
        <v>137.75</v>
      </c>
      <c r="T2080" s="9"/>
      <c r="U2080" s="9"/>
      <c r="V2080" s="9"/>
      <c r="W2080" s="9"/>
      <c r="X2080" s="9"/>
      <c r="Y2080" s="9"/>
      <c r="Z2080" s="9"/>
      <c r="AA2080" s="9"/>
      <c r="AB2080" s="9"/>
      <c r="AC2080" s="9"/>
      <c r="AD2080" s="9"/>
      <c r="AE2080" s="9"/>
      <c r="AF2080" s="9"/>
      <c r="AG2080" s="9"/>
    </row>
    <row r="2081" ht="17" customHeight="1">
      <c r="A2081" s="5">
        <v>43839</v>
      </c>
      <c r="B2081" s="6">
        <v>5320</v>
      </c>
      <c r="C2081" s="7">
        <v>4782</v>
      </c>
      <c r="D2081" s="6">
        <v>59.56</v>
      </c>
      <c r="E2081" s="6">
        <v>65.37</v>
      </c>
      <c r="F2081" s="6">
        <v>557.5</v>
      </c>
      <c r="G2081" s="8">
        <v>-83.1304739062407</v>
      </c>
      <c r="H2081" s="8">
        <v>-28.1800000000001</v>
      </c>
      <c r="I2081" s="8">
        <v>1439.1</v>
      </c>
      <c r="J2081" s="8">
        <v>749.592243453</v>
      </c>
      <c r="K2081" s="8">
        <v>0.721735117674204</v>
      </c>
      <c r="L2081" s="8">
        <v>0.985215952691049</v>
      </c>
      <c r="M2081" s="8">
        <v>463.716814159293</v>
      </c>
      <c r="N2081" s="8">
        <v>79.60000000000009</v>
      </c>
      <c r="O2081" s="8">
        <v>29.6000000000001</v>
      </c>
      <c r="P2081" s="8">
        <v>164.6</v>
      </c>
      <c r="Q2081" s="8">
        <v>49.6000000000001</v>
      </c>
      <c r="R2081" s="8">
        <v>390</v>
      </c>
      <c r="S2081" s="8">
        <v>214.6</v>
      </c>
      <c r="T2081" s="9"/>
      <c r="U2081" s="9"/>
      <c r="V2081" s="9"/>
      <c r="W2081" s="9"/>
      <c r="X2081" s="9"/>
      <c r="Y2081" s="9"/>
      <c r="Z2081" s="9"/>
      <c r="AA2081" s="9"/>
      <c r="AB2081" s="9"/>
      <c r="AC2081" s="9"/>
      <c r="AD2081" s="9"/>
      <c r="AE2081" s="9"/>
      <c r="AF2081" s="9"/>
      <c r="AG2081" s="9"/>
    </row>
    <row r="2082" ht="17" customHeight="1">
      <c r="A2082" s="5">
        <v>43840</v>
      </c>
      <c r="B2082" s="6">
        <v>5385</v>
      </c>
      <c r="C2082" s="7">
        <v>4831</v>
      </c>
      <c r="D2082" s="6">
        <v>59.04</v>
      </c>
      <c r="E2082" s="6">
        <v>64.98</v>
      </c>
      <c r="F2082" s="6">
        <v>557.5</v>
      </c>
      <c r="G2082" s="8">
        <v>-79.3203802860799</v>
      </c>
      <c r="H2082" s="8">
        <v>-29.88</v>
      </c>
      <c r="I2082" s="8">
        <v>1493.15</v>
      </c>
      <c r="J2082" s="8">
        <v>820.862157611001</v>
      </c>
      <c r="K2082" s="8">
        <v>0.755883710198431</v>
      </c>
      <c r="L2082" s="8">
        <v>0.985215952691049</v>
      </c>
      <c r="M2082" s="8">
        <v>441.592920353983</v>
      </c>
      <c r="N2082" s="8">
        <v>58.4749999999997</v>
      </c>
      <c r="O2082" s="8">
        <v>33.4749999999997</v>
      </c>
      <c r="P2082" s="8">
        <v>168.475</v>
      </c>
      <c r="Q2082" s="8">
        <v>53.4749999999997</v>
      </c>
      <c r="R2082" s="8">
        <v>390</v>
      </c>
      <c r="S2082" s="8">
        <v>183.475</v>
      </c>
      <c r="T2082" s="8">
        <v>79.59999999999999</v>
      </c>
      <c r="U2082" s="8">
        <v>75.7</v>
      </c>
      <c r="V2082" s="8">
        <v>45.6</v>
      </c>
      <c r="W2082" s="8">
        <v>45</v>
      </c>
      <c r="X2082" s="8">
        <v>30</v>
      </c>
      <c r="Y2082" s="9"/>
      <c r="Z2082" s="8">
        <v>75</v>
      </c>
      <c r="AA2082" s="8">
        <v>8.5</v>
      </c>
      <c r="AB2082" s="8">
        <v>12.9</v>
      </c>
      <c r="AC2082" s="8">
        <v>6.5</v>
      </c>
      <c r="AD2082" s="8">
        <v>26.9</v>
      </c>
      <c r="AE2082" s="8">
        <v>7</v>
      </c>
      <c r="AF2082" s="8">
        <v>7.65</v>
      </c>
      <c r="AG2082" s="8">
        <v>9.949999999999999</v>
      </c>
    </row>
    <row r="2083" ht="17" customHeight="1">
      <c r="A2083" s="5">
        <v>43843</v>
      </c>
      <c r="B2083" s="6">
        <v>5470</v>
      </c>
      <c r="C2083" s="7">
        <v>4921</v>
      </c>
      <c r="D2083" s="6">
        <v>58.08</v>
      </c>
      <c r="E2083" s="6">
        <v>64.2</v>
      </c>
      <c r="F2083" s="6">
        <v>557.5</v>
      </c>
      <c r="G2083" s="8">
        <v>-12.3210083567992</v>
      </c>
      <c r="H2083" s="8">
        <v>-27.9</v>
      </c>
      <c r="I2083" s="8">
        <v>1575.6</v>
      </c>
      <c r="J2083" s="8">
        <v>919.429840707</v>
      </c>
      <c r="K2083" s="8">
        <v>0.7697277341947391</v>
      </c>
      <c r="L2083" s="8">
        <v>0.947023830476257</v>
      </c>
      <c r="M2083" s="8">
        <v>419.469026548673</v>
      </c>
      <c r="N2083" s="8">
        <v>-24.9250000000004</v>
      </c>
      <c r="O2083" s="8">
        <v>-24.9250000000004</v>
      </c>
      <c r="P2083" s="8">
        <v>75.0749999999996</v>
      </c>
      <c r="Q2083" s="8">
        <v>-14.9250000000004</v>
      </c>
      <c r="R2083" s="8">
        <v>425</v>
      </c>
      <c r="S2083" s="8">
        <v>65.0749999999996</v>
      </c>
      <c r="T2083" s="9"/>
      <c r="U2083" s="9"/>
      <c r="V2083" s="9"/>
      <c r="W2083" s="9"/>
      <c r="X2083" s="9"/>
      <c r="Y2083" s="9"/>
      <c r="Z2083" s="9"/>
      <c r="AA2083" s="9"/>
      <c r="AB2083" s="9"/>
      <c r="AC2083" s="9"/>
      <c r="AD2083" s="9"/>
      <c r="AE2083" s="9"/>
      <c r="AF2083" s="9"/>
      <c r="AG2083" s="9"/>
    </row>
    <row r="2084" ht="17" customHeight="1">
      <c r="A2084" s="5">
        <v>43844</v>
      </c>
      <c r="B2084" s="6">
        <v>5408</v>
      </c>
      <c r="C2084" s="7">
        <v>4866</v>
      </c>
      <c r="D2084" s="6">
        <v>58.23</v>
      </c>
      <c r="E2084" s="6">
        <v>64.48999999999999</v>
      </c>
      <c r="F2084" s="6">
        <v>559.5</v>
      </c>
      <c r="G2084" s="8">
        <v>-1.52056818911933</v>
      </c>
      <c r="H2084" s="8">
        <v>-25.26</v>
      </c>
      <c r="I2084" s="8">
        <v>1512.26</v>
      </c>
      <c r="J2084" s="8">
        <v>794.203435646501</v>
      </c>
      <c r="K2084" s="8">
        <v>0.7697277341947391</v>
      </c>
      <c r="L2084" s="8">
        <v>0.947023830476257</v>
      </c>
      <c r="M2084" s="8">
        <v>419.469026548673</v>
      </c>
      <c r="N2084" s="8">
        <v>8.6700000000003</v>
      </c>
      <c r="O2084" s="8">
        <v>-16.3299999999997</v>
      </c>
      <c r="P2084" s="8">
        <v>118.67</v>
      </c>
      <c r="Q2084" s="8">
        <v>18.6700000000003</v>
      </c>
      <c r="R2084" s="8">
        <v>415</v>
      </c>
      <c r="S2084" s="8">
        <v>98.6700000000003</v>
      </c>
      <c r="T2084" s="9"/>
      <c r="U2084" s="9"/>
      <c r="V2084" s="9"/>
      <c r="W2084" s="9"/>
      <c r="X2084" s="9"/>
      <c r="Y2084" s="9"/>
      <c r="Z2084" s="9"/>
      <c r="AA2084" s="9"/>
      <c r="AB2084" s="9"/>
      <c r="AC2084" s="9"/>
      <c r="AD2084" s="9"/>
      <c r="AE2084" s="9"/>
      <c r="AF2084" s="9"/>
      <c r="AG2084" s="9"/>
    </row>
    <row r="2085" ht="17" customHeight="1">
      <c r="A2085" s="5">
        <v>43845</v>
      </c>
      <c r="B2085" s="6">
        <v>5280</v>
      </c>
      <c r="C2085" s="7">
        <v>4816</v>
      </c>
      <c r="D2085" s="6">
        <v>57.81</v>
      </c>
      <c r="E2085" s="6">
        <v>64</v>
      </c>
      <c r="F2085" s="6">
        <v>557.5</v>
      </c>
      <c r="G2085" s="8">
        <v>-16.586701595199</v>
      </c>
      <c r="H2085" s="8">
        <v>-25.26</v>
      </c>
      <c r="I2085" s="8">
        <v>1391.3</v>
      </c>
      <c r="J2085" s="8">
        <v>607.5073981100001</v>
      </c>
      <c r="K2085" s="8">
        <v>0.781725888324873</v>
      </c>
      <c r="L2085" s="8">
        <v>0.947023830476257</v>
      </c>
      <c r="M2085" s="8">
        <v>397.345132743363</v>
      </c>
      <c r="N2085" s="8">
        <v>47.9250000000002</v>
      </c>
      <c r="O2085" s="8">
        <v>47.9250000000002</v>
      </c>
      <c r="P2085" s="8">
        <v>182.925</v>
      </c>
      <c r="Q2085" s="8">
        <v>82.9250000000002</v>
      </c>
      <c r="R2085" s="8">
        <v>415</v>
      </c>
      <c r="S2085" s="8">
        <v>162.925</v>
      </c>
      <c r="T2085" s="9"/>
      <c r="U2085" s="9"/>
      <c r="V2085" s="9"/>
      <c r="W2085" s="9"/>
      <c r="X2085" s="9"/>
      <c r="Y2085" s="9"/>
      <c r="Z2085" s="9"/>
      <c r="AA2085" s="9"/>
      <c r="AB2085" s="9"/>
      <c r="AC2085" s="9"/>
      <c r="AD2085" s="9"/>
      <c r="AE2085" s="9"/>
      <c r="AF2085" s="9"/>
      <c r="AG2085" s="9"/>
    </row>
    <row r="2086" ht="17" customHeight="1">
      <c r="A2086" s="5">
        <v>43846</v>
      </c>
      <c r="B2086" s="6">
        <v>5208</v>
      </c>
      <c r="C2086" s="7">
        <v>4762</v>
      </c>
      <c r="D2086" s="6">
        <v>58.52</v>
      </c>
      <c r="E2086" s="6">
        <v>64.62</v>
      </c>
      <c r="F2086" s="6">
        <v>559.5</v>
      </c>
      <c r="G2086" s="8">
        <v>-14.8324379955202</v>
      </c>
      <c r="H2086" s="8">
        <v>-28.5600000000001</v>
      </c>
      <c r="I2086" s="8">
        <v>1318.26</v>
      </c>
      <c r="J2086" s="8">
        <v>484.403499314</v>
      </c>
      <c r="K2086" s="8">
        <v>0.781725888324873</v>
      </c>
      <c r="L2086" s="8">
        <v>0.947023830476257</v>
      </c>
      <c r="M2086" s="8">
        <v>375.221238938054</v>
      </c>
      <c r="N2086" s="8">
        <v>17.1200000000001</v>
      </c>
      <c r="O2086" s="8">
        <v>17.1200000000001</v>
      </c>
      <c r="P2086" s="8">
        <v>177.12</v>
      </c>
      <c r="Q2086" s="8">
        <v>67.1200000000001</v>
      </c>
      <c r="R2086" s="8">
        <v>415</v>
      </c>
      <c r="S2086" s="8">
        <v>157.12</v>
      </c>
      <c r="T2086" s="9"/>
      <c r="U2086" s="9"/>
      <c r="V2086" s="9"/>
      <c r="W2086" s="9"/>
      <c r="X2086" s="9"/>
      <c r="Y2086" s="9"/>
      <c r="Z2086" s="9"/>
      <c r="AA2086" s="9"/>
      <c r="AB2086" s="9"/>
      <c r="AC2086" s="9"/>
      <c r="AD2086" s="9"/>
      <c r="AE2086" s="9"/>
      <c r="AF2086" s="9"/>
      <c r="AG2086" s="9"/>
    </row>
    <row r="2087" ht="17" customHeight="1">
      <c r="A2087" s="5">
        <v>43847</v>
      </c>
      <c r="B2087" s="6">
        <v>5200</v>
      </c>
      <c r="C2087" s="7">
        <v>4773</v>
      </c>
      <c r="D2087" s="6">
        <v>58.54</v>
      </c>
      <c r="E2087" s="6">
        <v>64.84999999999999</v>
      </c>
      <c r="F2087" s="6">
        <v>559.5</v>
      </c>
      <c r="G2087" s="8">
        <v>-4.64978777087981</v>
      </c>
      <c r="H2087" s="8">
        <v>-28.5600000000001</v>
      </c>
      <c r="I2087" s="8">
        <v>1310.5</v>
      </c>
      <c r="J2087" s="8">
        <v>458.535089667001</v>
      </c>
      <c r="K2087" s="8">
        <v>0.795569912321181</v>
      </c>
      <c r="L2087" s="8">
        <v>0.947023830476257</v>
      </c>
      <c r="M2087" s="8">
        <v>375.221238938054</v>
      </c>
      <c r="N2087" s="8">
        <v>15.5249999999996</v>
      </c>
      <c r="O2087" s="8">
        <v>-9.47500000000036</v>
      </c>
      <c r="P2087" s="8">
        <v>175.525</v>
      </c>
      <c r="Q2087" s="8">
        <v>30.5249999999996</v>
      </c>
      <c r="R2087" s="8">
        <v>415</v>
      </c>
      <c r="S2087" s="8">
        <v>125.525</v>
      </c>
      <c r="T2087" s="8">
        <v>77.7</v>
      </c>
      <c r="U2087" s="8">
        <v>71.59999999999999</v>
      </c>
      <c r="V2087" s="8">
        <v>20.6</v>
      </c>
      <c r="W2087" s="8">
        <v>10</v>
      </c>
      <c r="X2087" s="8">
        <v>6</v>
      </c>
      <c r="Y2087" s="9"/>
      <c r="Z2087" s="8">
        <v>67.59999999999999</v>
      </c>
      <c r="AA2087" s="8">
        <v>9.1</v>
      </c>
      <c r="AB2087" s="8">
        <v>15.7</v>
      </c>
      <c r="AC2087" s="8">
        <v>7</v>
      </c>
      <c r="AD2087" s="8">
        <v>33.2</v>
      </c>
      <c r="AE2087" s="8">
        <v>6.3</v>
      </c>
      <c r="AF2087" s="8">
        <v>14.9</v>
      </c>
      <c r="AG2087" s="8">
        <v>10.4118</v>
      </c>
    </row>
    <row r="2088" ht="17" customHeight="1">
      <c r="A2088" s="5">
        <v>43849</v>
      </c>
      <c r="B2088" s="6">
        <v>5200</v>
      </c>
      <c r="C2088" s="7">
        <v>4773</v>
      </c>
      <c r="D2088" s="6">
        <v>58.54</v>
      </c>
      <c r="E2088" s="6">
        <v>64.84999999999999</v>
      </c>
      <c r="F2088" s="6">
        <v>559.5</v>
      </c>
      <c r="G2088" s="8">
        <v>2.87739469824101</v>
      </c>
      <c r="H2088" s="8">
        <v>-28.5600000000001</v>
      </c>
      <c r="I2088" s="8">
        <v>1310.5</v>
      </c>
      <c r="J2088" s="8">
        <v>465.162150834</v>
      </c>
      <c r="K2088" s="8">
        <v>0.795569912321181</v>
      </c>
      <c r="L2088" s="8">
        <v>0.947023830476257</v>
      </c>
      <c r="M2088" s="8">
        <v>375.221238938054</v>
      </c>
      <c r="N2088" s="8">
        <v>15.5249999999996</v>
      </c>
      <c r="O2088" s="8">
        <v>-9.47500000000036</v>
      </c>
      <c r="P2088" s="8">
        <v>135.525</v>
      </c>
      <c r="Q2088" s="8">
        <v>30.5249999999996</v>
      </c>
      <c r="R2088" s="8">
        <v>455</v>
      </c>
      <c r="S2088" s="8">
        <v>125.525</v>
      </c>
      <c r="T2088" s="9"/>
      <c r="U2088" s="9"/>
      <c r="V2088" s="9"/>
      <c r="W2088" s="9"/>
      <c r="X2088" s="9"/>
      <c r="Y2088" s="9"/>
      <c r="Z2088" s="9"/>
      <c r="AA2088" s="9"/>
      <c r="AB2088" s="9"/>
      <c r="AC2088" s="9"/>
      <c r="AD2088" s="9"/>
      <c r="AE2088" s="9"/>
      <c r="AF2088" s="9"/>
      <c r="AG2088" s="9"/>
    </row>
    <row r="2089" ht="17" customHeight="1">
      <c r="A2089" s="5">
        <v>43850</v>
      </c>
      <c r="B2089" s="6">
        <v>5160</v>
      </c>
      <c r="C2089" s="7">
        <v>4746</v>
      </c>
      <c r="D2089" s="6">
        <v>58.54</v>
      </c>
      <c r="E2089" s="6">
        <v>65.2</v>
      </c>
      <c r="F2089" s="6">
        <v>559.5</v>
      </c>
      <c r="G2089" s="8">
        <v>-2.40498680063956</v>
      </c>
      <c r="H2089" s="8">
        <v>-31.86</v>
      </c>
      <c r="I2089" s="8">
        <v>1278.3</v>
      </c>
      <c r="J2089" s="8">
        <v>430.159606796001</v>
      </c>
      <c r="K2089" s="8">
        <v>0.802030456852792</v>
      </c>
      <c r="L2089" s="8">
        <v>0.947023830476257</v>
      </c>
      <c r="M2089" s="8">
        <v>375.221238938054</v>
      </c>
      <c r="N2089" s="8">
        <v>16.0999999999997</v>
      </c>
      <c r="O2089" s="8">
        <v>16.0999999999997</v>
      </c>
      <c r="P2089" s="8">
        <v>136.1</v>
      </c>
      <c r="Q2089" s="8">
        <v>31.0999999999997</v>
      </c>
      <c r="R2089" s="8">
        <v>455</v>
      </c>
      <c r="S2089" s="8">
        <v>126.1</v>
      </c>
      <c r="T2089" s="9"/>
      <c r="U2089" s="9"/>
      <c r="V2089" s="9"/>
      <c r="W2089" s="9"/>
      <c r="X2089" s="9"/>
      <c r="Y2089" s="9"/>
      <c r="Z2089" s="9"/>
      <c r="AA2089" s="9"/>
      <c r="AB2089" s="9"/>
      <c r="AC2089" s="9"/>
      <c r="AD2089" s="9"/>
      <c r="AE2089" s="9"/>
      <c r="AF2089" s="9"/>
      <c r="AG2089" s="9"/>
    </row>
    <row r="2090" ht="17" customHeight="1">
      <c r="A2090" s="5">
        <v>43851</v>
      </c>
      <c r="B2090" s="6">
        <v>5045</v>
      </c>
      <c r="C2090" s="7">
        <v>4687</v>
      </c>
      <c r="D2090" s="6">
        <v>58.38</v>
      </c>
      <c r="E2090" s="6">
        <v>64.59</v>
      </c>
      <c r="F2090" s="6">
        <v>559.5</v>
      </c>
      <c r="G2090" s="8">
        <v>-6.5632613759999</v>
      </c>
      <c r="H2090" s="8">
        <v>-25.26</v>
      </c>
      <c r="I2090" s="8">
        <v>1166.75</v>
      </c>
      <c r="J2090" s="8">
        <v>318.636097900001</v>
      </c>
      <c r="K2090" s="8">
        <v>0.802030456852792</v>
      </c>
      <c r="L2090" s="8">
        <v>0.947023830476257</v>
      </c>
      <c r="M2090" s="8">
        <v>375.221238938054</v>
      </c>
      <c r="N2090" s="8">
        <v>105.925</v>
      </c>
      <c r="O2090" s="8">
        <v>105.925</v>
      </c>
      <c r="P2090" s="8">
        <v>225.925</v>
      </c>
      <c r="Q2090" s="8">
        <v>120.925</v>
      </c>
      <c r="R2090" s="8">
        <v>455</v>
      </c>
      <c r="S2090" s="8">
        <v>215.925</v>
      </c>
      <c r="T2090" s="9"/>
      <c r="U2090" s="9"/>
      <c r="V2090" s="9"/>
      <c r="W2090" s="9"/>
      <c r="X2090" s="9"/>
      <c r="Y2090" s="9"/>
      <c r="Z2090" s="9"/>
      <c r="AA2090" s="9"/>
      <c r="AB2090" s="9"/>
      <c r="AC2090" s="9"/>
      <c r="AD2090" s="9"/>
      <c r="AE2090" s="9"/>
      <c r="AF2090" s="9"/>
      <c r="AG2090" s="9"/>
    </row>
    <row r="2091" ht="17" customHeight="1">
      <c r="A2091" s="5">
        <v>43852</v>
      </c>
      <c r="B2091" s="6">
        <v>5045</v>
      </c>
      <c r="C2091" s="7">
        <v>4660</v>
      </c>
      <c r="D2091" s="6">
        <v>56.74</v>
      </c>
      <c r="E2091" s="6">
        <v>63.21</v>
      </c>
      <c r="F2091" s="6">
        <v>559.5</v>
      </c>
      <c r="G2091" s="8">
        <v>-26.0471934700799</v>
      </c>
      <c r="H2091" s="8">
        <v>-21.96</v>
      </c>
      <c r="I2091" s="8">
        <v>1166.75</v>
      </c>
      <c r="J2091" s="8">
        <v>304.893094004501</v>
      </c>
      <c r="K2091" s="8">
        <v>0.802030456852792</v>
      </c>
      <c r="L2091" s="8">
        <v>0.947023830476257</v>
      </c>
      <c r="M2091" s="8">
        <v>375.221238938054</v>
      </c>
      <c r="N2091" s="8">
        <v>131.575</v>
      </c>
      <c r="O2091" s="8">
        <v>131.575</v>
      </c>
      <c r="P2091" s="8">
        <v>251.575</v>
      </c>
      <c r="Q2091" s="8">
        <v>146.575</v>
      </c>
      <c r="R2091" s="8">
        <v>455</v>
      </c>
      <c r="S2091" s="8">
        <v>241.575</v>
      </c>
      <c r="T2091" s="9"/>
      <c r="U2091" s="9"/>
      <c r="V2091" s="9"/>
      <c r="W2091" s="9"/>
      <c r="X2091" s="9"/>
      <c r="Y2091" s="9"/>
      <c r="Z2091" s="9"/>
      <c r="AA2091" s="9"/>
      <c r="AB2091" s="9"/>
      <c r="AC2091" s="9"/>
      <c r="AD2091" s="9"/>
      <c r="AE2091" s="9"/>
      <c r="AF2091" s="9"/>
      <c r="AG2091" s="9"/>
    </row>
    <row r="2092" ht="17" customHeight="1">
      <c r="A2092" s="5">
        <v>43853</v>
      </c>
      <c r="B2092" s="6">
        <v>5045</v>
      </c>
      <c r="C2092" s="7">
        <v>4663</v>
      </c>
      <c r="D2092" s="6">
        <v>55.59</v>
      </c>
      <c r="E2092" s="6">
        <v>62.04</v>
      </c>
      <c r="F2092" s="6">
        <v>559.5</v>
      </c>
      <c r="G2092" s="8">
        <v>15.4596789964799</v>
      </c>
      <c r="H2092" s="8">
        <v>-12.72</v>
      </c>
      <c r="I2092" s="8">
        <v>1166.75</v>
      </c>
      <c r="J2092" s="8">
        <v>303.643730014001</v>
      </c>
      <c r="K2092" s="8">
        <v>0.802030456852792</v>
      </c>
      <c r="L2092" s="8">
        <v>0.982223943116618</v>
      </c>
      <c r="M2092" s="8">
        <v>375.221238938054</v>
      </c>
      <c r="N2092" s="8">
        <v>157.225</v>
      </c>
      <c r="O2092" s="8">
        <v>157.225</v>
      </c>
      <c r="P2092" s="8">
        <v>277.225</v>
      </c>
      <c r="Q2092" s="8">
        <v>172.225</v>
      </c>
      <c r="R2092" s="8">
        <v>455</v>
      </c>
      <c r="S2092" s="8">
        <v>267.225</v>
      </c>
      <c r="T2092" s="9"/>
      <c r="U2092" s="9"/>
      <c r="V2092" s="9"/>
      <c r="W2092" s="9"/>
      <c r="X2092" s="9"/>
      <c r="Y2092" s="9"/>
      <c r="Z2092" s="9"/>
      <c r="AA2092" s="9"/>
      <c r="AB2092" s="9"/>
      <c r="AC2092" s="9"/>
      <c r="AD2092" s="9"/>
      <c r="AE2092" s="9"/>
      <c r="AF2092" s="9"/>
      <c r="AG2092" s="9"/>
    </row>
    <row r="2093" ht="17" customHeight="1">
      <c r="A2093" s="5">
        <v>43861</v>
      </c>
      <c r="B2093" s="6">
        <v>5045</v>
      </c>
      <c r="C2093" s="7">
        <v>4663</v>
      </c>
      <c r="D2093" s="6">
        <v>51.56</v>
      </c>
      <c r="E2093" s="6">
        <v>58.16</v>
      </c>
      <c r="F2093" s="6">
        <v>559.5</v>
      </c>
      <c r="G2093" s="8">
        <v>161.276761052160</v>
      </c>
      <c r="H2093" s="8">
        <v>5.75999999999999</v>
      </c>
      <c r="I2093" s="8">
        <v>1166.75</v>
      </c>
      <c r="J2093" s="8">
        <v>236.433737140001</v>
      </c>
      <c r="K2093" s="8">
        <v>0.836640516843563</v>
      </c>
      <c r="L2093" s="8">
        <v>0.982223943116618</v>
      </c>
      <c r="M2093" s="8">
        <v>375.221238938054</v>
      </c>
      <c r="N2093" s="8">
        <v>157.225</v>
      </c>
      <c r="O2093" s="8">
        <v>157.225</v>
      </c>
      <c r="P2093" s="8">
        <v>277.225</v>
      </c>
      <c r="Q2093" s="8">
        <v>172.225</v>
      </c>
      <c r="R2093" s="8">
        <v>455</v>
      </c>
      <c r="S2093" s="8">
        <v>267.225</v>
      </c>
      <c r="T2093" s="9"/>
      <c r="U2093" s="9"/>
      <c r="V2093" s="9"/>
      <c r="W2093" s="9"/>
      <c r="X2093" s="9"/>
      <c r="Y2093" s="9"/>
      <c r="Z2093" s="9"/>
      <c r="AA2093" s="9"/>
      <c r="AB2093" s="9"/>
      <c r="AC2093" s="9"/>
      <c r="AD2093" s="9"/>
      <c r="AE2093" s="9"/>
      <c r="AF2093" s="9"/>
      <c r="AG2093" s="9"/>
    </row>
    <row r="2094" ht="17" customHeight="1">
      <c r="A2094" s="5">
        <v>43864</v>
      </c>
      <c r="B2094" s="6">
        <v>4315</v>
      </c>
      <c r="C2094" s="7">
        <v>4388</v>
      </c>
      <c r="D2094" s="6">
        <v>50.11</v>
      </c>
      <c r="E2094" s="6">
        <v>54.45</v>
      </c>
      <c r="F2094" s="6">
        <v>559.5</v>
      </c>
      <c r="G2094" s="8">
        <v>-120.420387904</v>
      </c>
      <c r="H2094" s="8">
        <v>-14.44</v>
      </c>
      <c r="I2094" s="8">
        <v>458.65</v>
      </c>
      <c r="J2094" s="8">
        <v>-470.0427003</v>
      </c>
      <c r="K2094" s="8">
        <v>0.8001780151312859</v>
      </c>
      <c r="L2094" s="8">
        <v>0.982223943116618</v>
      </c>
      <c r="M2094" s="8">
        <v>109.734513274337</v>
      </c>
      <c r="N2094" s="8">
        <v>418.125</v>
      </c>
      <c r="O2094" s="8">
        <v>418.125</v>
      </c>
      <c r="P2094" s="8">
        <v>838.125</v>
      </c>
      <c r="Q2094" s="8">
        <v>718.125</v>
      </c>
      <c r="R2094" s="8">
        <v>455</v>
      </c>
      <c r="S2094" s="8">
        <v>738.125</v>
      </c>
      <c r="T2094" s="9"/>
      <c r="U2094" s="9"/>
      <c r="V2094" s="9"/>
      <c r="W2094" s="9"/>
      <c r="X2094" s="9"/>
      <c r="Y2094" s="9"/>
      <c r="Z2094" s="9"/>
      <c r="AA2094" s="9"/>
      <c r="AB2094" s="9"/>
      <c r="AC2094" s="9"/>
      <c r="AD2094" s="9"/>
      <c r="AE2094" s="9"/>
      <c r="AF2094" s="9"/>
      <c r="AG2094" s="9"/>
    </row>
    <row r="2095" ht="17" customHeight="1">
      <c r="A2095" s="5">
        <v>43865</v>
      </c>
      <c r="B2095" s="6">
        <v>4360</v>
      </c>
      <c r="C2095" s="7">
        <v>4342</v>
      </c>
      <c r="D2095" s="6">
        <v>49.61</v>
      </c>
      <c r="E2095" s="6">
        <v>53.96</v>
      </c>
      <c r="F2095" s="6">
        <v>563.5</v>
      </c>
      <c r="G2095" s="8">
        <v>-241.97897232</v>
      </c>
      <c r="H2095" s="8">
        <v>-21.8</v>
      </c>
      <c r="I2095" s="8">
        <v>495.9</v>
      </c>
      <c r="J2095" s="8">
        <v>-427.742445449999</v>
      </c>
      <c r="K2095" s="8">
        <v>0.8001780151312859</v>
      </c>
      <c r="L2095" s="8">
        <v>0.982223943116618</v>
      </c>
      <c r="M2095" s="8">
        <v>109.734513274337</v>
      </c>
      <c r="N2095" s="8">
        <v>522.75</v>
      </c>
      <c r="O2095" s="8">
        <v>422.75</v>
      </c>
      <c r="P2095" s="8">
        <v>942.75</v>
      </c>
      <c r="Q2095" s="8">
        <v>772.75</v>
      </c>
      <c r="R2095" s="8">
        <v>455</v>
      </c>
      <c r="S2095" s="8">
        <v>842.75</v>
      </c>
      <c r="T2095" s="9"/>
      <c r="U2095" s="9"/>
      <c r="V2095" s="9"/>
      <c r="W2095" s="9"/>
      <c r="X2095" s="9"/>
      <c r="Y2095" s="9"/>
      <c r="Z2095" s="9"/>
      <c r="AA2095" s="9"/>
      <c r="AB2095" s="9"/>
      <c r="AC2095" s="9"/>
      <c r="AD2095" s="9"/>
      <c r="AE2095" s="9"/>
      <c r="AF2095" s="9"/>
      <c r="AG2095" s="9"/>
    </row>
    <row r="2096" ht="17" customHeight="1">
      <c r="A2096" s="5">
        <v>43866</v>
      </c>
      <c r="B2096" s="6">
        <v>4410</v>
      </c>
      <c r="C2096" s="7">
        <v>4360</v>
      </c>
      <c r="D2096" s="6">
        <v>50.75</v>
      </c>
      <c r="E2096" s="6">
        <v>55.28</v>
      </c>
      <c r="F2096" s="6">
        <v>563.5</v>
      </c>
      <c r="G2096" s="8">
        <v>-159.691299216640</v>
      </c>
      <c r="H2096" s="8">
        <v>-23.12</v>
      </c>
      <c r="I2096" s="8">
        <v>544.4</v>
      </c>
      <c r="J2096" s="8">
        <v>-296.935820405499</v>
      </c>
      <c r="K2096" s="8">
        <v>0.8001780151312859</v>
      </c>
      <c r="L2096" s="8">
        <v>0.982223943116618</v>
      </c>
      <c r="M2096" s="8">
        <v>109.734513274337</v>
      </c>
      <c r="N2096" s="8">
        <v>437.6</v>
      </c>
      <c r="O2096" s="8">
        <v>337.6</v>
      </c>
      <c r="P2096" s="8">
        <v>857.6</v>
      </c>
      <c r="Q2096" s="8">
        <v>687.6</v>
      </c>
      <c r="R2096" s="8">
        <v>455</v>
      </c>
      <c r="S2096" s="8">
        <v>757.6</v>
      </c>
      <c r="T2096" s="9"/>
      <c r="U2096" s="9"/>
      <c r="V2096" s="9"/>
      <c r="W2096" s="9"/>
      <c r="X2096" s="9"/>
      <c r="Y2096" s="9"/>
      <c r="Z2096" s="9"/>
      <c r="AA2096" s="9"/>
      <c r="AB2096" s="9"/>
      <c r="AC2096" s="9"/>
      <c r="AD2096" s="9"/>
      <c r="AE2096" s="9"/>
      <c r="AF2096" s="9"/>
      <c r="AG2096" s="9"/>
    </row>
    <row r="2097" ht="17" customHeight="1">
      <c r="A2097" s="5">
        <v>43867</v>
      </c>
      <c r="B2097" s="6">
        <v>4387</v>
      </c>
      <c r="C2097" s="7">
        <v>4393</v>
      </c>
      <c r="D2097" s="6">
        <v>50.95</v>
      </c>
      <c r="E2097" s="6">
        <v>54.93</v>
      </c>
      <c r="F2097" s="6">
        <v>565.5</v>
      </c>
      <c r="G2097" s="8">
        <v>-225.2045207008</v>
      </c>
      <c r="H2097" s="8">
        <v>-27.08</v>
      </c>
      <c r="I2097" s="8">
        <v>518.89</v>
      </c>
      <c r="J2097" s="8">
        <v>-232.4848948575</v>
      </c>
      <c r="K2097" s="8">
        <v>0.8001780151312859</v>
      </c>
      <c r="L2097" s="8">
        <v>0.982223943116618</v>
      </c>
      <c r="M2097" s="8">
        <v>109.734513274337</v>
      </c>
      <c r="N2097" s="8">
        <v>470.955</v>
      </c>
      <c r="O2097" s="8">
        <v>370.955</v>
      </c>
      <c r="P2097" s="8">
        <v>890.955</v>
      </c>
      <c r="Q2097" s="8">
        <v>720.955</v>
      </c>
      <c r="R2097" s="8">
        <v>455</v>
      </c>
      <c r="S2097" s="8">
        <v>690.955</v>
      </c>
      <c r="T2097" s="9"/>
      <c r="U2097" s="9"/>
      <c r="V2097" s="9"/>
      <c r="W2097" s="9"/>
      <c r="X2097" s="9"/>
      <c r="Y2097" s="9"/>
      <c r="Z2097" s="9"/>
      <c r="AA2097" s="9"/>
      <c r="AB2097" s="9"/>
      <c r="AC2097" s="9"/>
      <c r="AD2097" s="9"/>
      <c r="AE2097" s="9"/>
      <c r="AF2097" s="9"/>
      <c r="AG2097" s="9"/>
    </row>
    <row r="2098" ht="17" customHeight="1">
      <c r="A2098" s="5">
        <v>43868</v>
      </c>
      <c r="B2098" s="6">
        <v>4370</v>
      </c>
      <c r="C2098" s="7">
        <v>4390</v>
      </c>
      <c r="D2098" s="6">
        <v>50.32</v>
      </c>
      <c r="E2098" s="6">
        <v>54.47</v>
      </c>
      <c r="F2098" s="6">
        <v>569.5</v>
      </c>
      <c r="G2098" s="8">
        <v>-193.095791959040</v>
      </c>
      <c r="H2098" s="8">
        <v>-27.08</v>
      </c>
      <c r="I2098" s="8">
        <v>496</v>
      </c>
      <c r="J2098" s="8">
        <v>-215.568614551999</v>
      </c>
      <c r="K2098" s="8">
        <v>0.8001780151312859</v>
      </c>
      <c r="L2098" s="8">
        <v>0.982223943116618</v>
      </c>
      <c r="M2098" s="8">
        <v>109.734513274337</v>
      </c>
      <c r="N2098" s="8">
        <v>459.55</v>
      </c>
      <c r="O2098" s="8">
        <v>359.55</v>
      </c>
      <c r="P2098" s="8">
        <v>879.55</v>
      </c>
      <c r="Q2098" s="8">
        <v>709.55</v>
      </c>
      <c r="R2098" s="8">
        <v>455</v>
      </c>
      <c r="S2098" s="8">
        <v>679.55</v>
      </c>
      <c r="T2098" s="8">
        <v>63.8</v>
      </c>
      <c r="U2098" s="8">
        <v>54</v>
      </c>
      <c r="V2098" s="8">
        <v>13.3</v>
      </c>
      <c r="W2098" s="8">
        <v>4</v>
      </c>
      <c r="X2098" s="9"/>
      <c r="Y2098" s="9"/>
      <c r="Z2098" s="8">
        <v>41.2</v>
      </c>
      <c r="AA2098" s="8">
        <v>19.1</v>
      </c>
      <c r="AB2098" s="8">
        <v>30.4</v>
      </c>
      <c r="AC2098" s="8">
        <v>18.2</v>
      </c>
      <c r="AD2098" s="8">
        <v>81.7</v>
      </c>
      <c r="AE2098" s="8">
        <v>10.8</v>
      </c>
      <c r="AF2098" s="8">
        <v>42.6</v>
      </c>
      <c r="AG2098" s="8">
        <v>8.1874</v>
      </c>
    </row>
    <row r="2099" ht="17" customHeight="1">
      <c r="A2099" s="5">
        <v>43871</v>
      </c>
      <c r="B2099" s="6">
        <v>4387</v>
      </c>
      <c r="C2099" s="7">
        <v>4409</v>
      </c>
      <c r="D2099" s="6">
        <v>49.57</v>
      </c>
      <c r="E2099" s="6">
        <v>53.27</v>
      </c>
      <c r="F2099" s="6">
        <v>569.5</v>
      </c>
      <c r="G2099" s="8">
        <v>-169.5242764352</v>
      </c>
      <c r="H2099" s="8">
        <v>-23.12</v>
      </c>
      <c r="I2099" s="8">
        <v>525.690000000001</v>
      </c>
      <c r="J2099" s="8">
        <v>-219.999386715</v>
      </c>
      <c r="K2099" s="8">
        <v>0.781486426346239</v>
      </c>
      <c r="L2099" s="8">
        <v>0.982223943116618</v>
      </c>
      <c r="M2099" s="8">
        <v>65.48672566371719</v>
      </c>
      <c r="N2099" s="8">
        <v>391.03</v>
      </c>
      <c r="O2099" s="8">
        <v>316.03</v>
      </c>
      <c r="P2099" s="8">
        <v>861.03</v>
      </c>
      <c r="Q2099" s="8">
        <v>691.03</v>
      </c>
      <c r="R2099" s="8">
        <v>455</v>
      </c>
      <c r="S2099" s="8">
        <v>561.03</v>
      </c>
      <c r="T2099" s="9"/>
      <c r="U2099" s="9"/>
      <c r="V2099" s="9"/>
      <c r="W2099" s="9"/>
      <c r="X2099" s="9"/>
      <c r="Y2099" s="9"/>
      <c r="Z2099" s="9"/>
      <c r="AA2099" s="9"/>
      <c r="AB2099" s="9"/>
      <c r="AC2099" s="9"/>
      <c r="AD2099" s="9"/>
      <c r="AE2099" s="9"/>
      <c r="AF2099" s="9"/>
      <c r="AG2099" s="9"/>
    </row>
    <row r="2100" ht="17" customHeight="1">
      <c r="A2100" s="5">
        <v>43872</v>
      </c>
      <c r="B2100" s="6">
        <v>4380</v>
      </c>
      <c r="C2100" s="7">
        <v>4418</v>
      </c>
      <c r="D2100" s="6">
        <v>49.94</v>
      </c>
      <c r="E2100" s="6">
        <v>54.01</v>
      </c>
      <c r="F2100" s="6">
        <v>571.5</v>
      </c>
      <c r="G2100" s="8">
        <v>-149.264602992640</v>
      </c>
      <c r="H2100" s="8">
        <v>-22.46</v>
      </c>
      <c r="I2100" s="8">
        <v>515.7</v>
      </c>
      <c r="J2100" s="8">
        <v>-49.464796192</v>
      </c>
      <c r="K2100" s="8">
        <v>0.76502002670227</v>
      </c>
      <c r="L2100" s="8">
        <v>0.982223943116618</v>
      </c>
      <c r="M2100" s="8">
        <v>65.48672566371719</v>
      </c>
      <c r="N2100" s="8">
        <v>397.65</v>
      </c>
      <c r="O2100" s="8">
        <v>277.65</v>
      </c>
      <c r="P2100" s="8">
        <v>842.65</v>
      </c>
      <c r="Q2100" s="8">
        <v>697.65</v>
      </c>
      <c r="R2100" s="8">
        <v>480</v>
      </c>
      <c r="S2100" s="8">
        <v>467.65</v>
      </c>
      <c r="T2100" s="9"/>
      <c r="U2100" s="9"/>
      <c r="V2100" s="9"/>
      <c r="W2100" s="9"/>
      <c r="X2100" s="9"/>
      <c r="Y2100" s="9"/>
      <c r="Z2100" s="9"/>
      <c r="AA2100" s="9"/>
      <c r="AB2100" s="9"/>
      <c r="AC2100" s="9"/>
      <c r="AD2100" s="9"/>
      <c r="AE2100" s="9"/>
      <c r="AF2100" s="9"/>
      <c r="AG2100" s="9"/>
    </row>
    <row r="2101" ht="17" customHeight="1">
      <c r="A2101" s="5">
        <v>43873</v>
      </c>
      <c r="B2101" s="6">
        <v>4333</v>
      </c>
      <c r="C2101" s="7">
        <v>4413</v>
      </c>
      <c r="D2101" s="6">
        <v>51.17</v>
      </c>
      <c r="E2101" s="6">
        <v>55.79</v>
      </c>
      <c r="F2101" s="6">
        <v>572.5</v>
      </c>
      <c r="G2101" s="8">
        <v>-164.4392145552</v>
      </c>
      <c r="H2101" s="8">
        <v>-25.1</v>
      </c>
      <c r="I2101" s="8">
        <v>461.91</v>
      </c>
      <c r="J2101" s="8">
        <v>-54.5793886364995</v>
      </c>
      <c r="K2101" s="8">
        <v>0.7748108589230081</v>
      </c>
      <c r="L2101" s="8">
        <v>0.982223943116618</v>
      </c>
      <c r="M2101" s="8">
        <v>65.48672566371719</v>
      </c>
      <c r="N2101" s="8">
        <v>404.845</v>
      </c>
      <c r="O2101" s="8">
        <v>284.845</v>
      </c>
      <c r="P2101" s="8">
        <v>849.845</v>
      </c>
      <c r="Q2101" s="8">
        <v>704.845</v>
      </c>
      <c r="R2101" s="8">
        <v>480</v>
      </c>
      <c r="S2101" s="8">
        <v>424.845</v>
      </c>
      <c r="T2101" s="9"/>
      <c r="U2101" s="9"/>
      <c r="V2101" s="9"/>
      <c r="W2101" s="9"/>
      <c r="X2101" s="9"/>
      <c r="Y2101" s="9"/>
      <c r="Z2101" s="9"/>
      <c r="AA2101" s="9"/>
      <c r="AB2101" s="9"/>
      <c r="AC2101" s="9"/>
      <c r="AD2101" s="9"/>
      <c r="AE2101" s="9"/>
      <c r="AF2101" s="9"/>
      <c r="AG2101" s="9"/>
    </row>
    <row r="2102" ht="17" customHeight="1">
      <c r="A2102" s="5">
        <v>43874</v>
      </c>
      <c r="B2102" s="6">
        <v>4343</v>
      </c>
      <c r="C2102" s="7">
        <v>4425</v>
      </c>
      <c r="D2102" s="6">
        <v>51.42</v>
      </c>
      <c r="E2102" s="6">
        <v>56.34</v>
      </c>
      <c r="F2102" s="6">
        <v>573.5</v>
      </c>
      <c r="G2102" s="8">
        <v>-212.628191367680</v>
      </c>
      <c r="H2102" s="8">
        <v>-26.42</v>
      </c>
      <c r="I2102" s="8">
        <v>466.71</v>
      </c>
      <c r="J2102" s="8">
        <v>-46.8572579479996</v>
      </c>
      <c r="K2102" s="8">
        <v>0.7748108589230081</v>
      </c>
      <c r="L2102" s="8">
        <v>0.982223943116618</v>
      </c>
      <c r="M2102" s="8">
        <v>65.48672566371719</v>
      </c>
      <c r="N2102" s="8">
        <v>431.42</v>
      </c>
      <c r="O2102" s="8">
        <v>311.42</v>
      </c>
      <c r="P2102" s="8">
        <v>876.42</v>
      </c>
      <c r="Q2102" s="8">
        <v>731.42</v>
      </c>
      <c r="R2102" s="8">
        <v>480</v>
      </c>
      <c r="S2102" s="8">
        <v>451.42</v>
      </c>
      <c r="T2102" s="9"/>
      <c r="U2102" s="9"/>
      <c r="V2102" s="9"/>
      <c r="W2102" s="9"/>
      <c r="X2102" s="9"/>
      <c r="Y2102" s="9"/>
      <c r="Z2102" s="9"/>
      <c r="AA2102" s="9"/>
      <c r="AB2102" s="9"/>
      <c r="AC2102" s="9"/>
      <c r="AD2102" s="9"/>
      <c r="AE2102" s="9"/>
      <c r="AF2102" s="9"/>
      <c r="AG2102" s="9"/>
    </row>
    <row r="2103" ht="17" customHeight="1">
      <c r="A2103" s="5">
        <v>43875</v>
      </c>
      <c r="B2103" s="6">
        <v>4330</v>
      </c>
      <c r="C2103" s="7">
        <v>4413</v>
      </c>
      <c r="D2103" s="6">
        <v>52.05</v>
      </c>
      <c r="E2103" s="6">
        <v>57.32</v>
      </c>
      <c r="F2103" s="6">
        <v>573.5</v>
      </c>
      <c r="G2103" s="8">
        <v>-209.568813891840</v>
      </c>
      <c r="H2103" s="8">
        <v>-29.72</v>
      </c>
      <c r="I2103" s="8">
        <v>383.3</v>
      </c>
      <c r="J2103" s="8">
        <v>106.262614918501</v>
      </c>
      <c r="K2103" s="8">
        <v>0.772140631953716</v>
      </c>
      <c r="L2103" s="8">
        <v>0.982223943116618</v>
      </c>
      <c r="M2103" s="8">
        <v>65.48672566371719</v>
      </c>
      <c r="N2103" s="8">
        <v>405.85</v>
      </c>
      <c r="O2103" s="8">
        <v>285.85</v>
      </c>
      <c r="P2103" s="8">
        <v>850.85</v>
      </c>
      <c r="Q2103" s="8">
        <v>705.85</v>
      </c>
      <c r="R2103" s="8">
        <v>480</v>
      </c>
      <c r="S2103" s="8">
        <v>575.85</v>
      </c>
      <c r="T2103" s="8">
        <v>59.5</v>
      </c>
      <c r="U2103" s="8">
        <v>53.2</v>
      </c>
      <c r="V2103" s="8">
        <v>13.3</v>
      </c>
      <c r="W2103" s="8">
        <v>5</v>
      </c>
      <c r="X2103" s="8">
        <v>4</v>
      </c>
      <c r="Y2103" s="9"/>
      <c r="Z2103" s="8">
        <v>42.5</v>
      </c>
      <c r="AA2103" s="8">
        <v>22.2</v>
      </c>
      <c r="AB2103" s="8">
        <v>33.5</v>
      </c>
      <c r="AC2103" s="8">
        <v>22.4</v>
      </c>
      <c r="AD2103" s="8">
        <v>94.5</v>
      </c>
      <c r="AE2103" s="8">
        <v>11.3</v>
      </c>
      <c r="AF2103" s="8">
        <v>14</v>
      </c>
      <c r="AG2103" s="8">
        <v>8.211</v>
      </c>
    </row>
    <row r="2104" ht="17" customHeight="1">
      <c r="A2104" s="5">
        <v>43878</v>
      </c>
      <c r="B2104" s="6">
        <v>4360</v>
      </c>
      <c r="C2104" s="7">
        <v>4450</v>
      </c>
      <c r="D2104" s="6">
        <v>52.1</v>
      </c>
      <c r="E2104" s="6">
        <v>57.67</v>
      </c>
      <c r="F2104" s="6">
        <v>573.5</v>
      </c>
      <c r="G2104" s="8">
        <v>-212.6520373648</v>
      </c>
      <c r="H2104" s="8">
        <v>-29.34</v>
      </c>
      <c r="I2104" s="8">
        <v>412.4</v>
      </c>
      <c r="J2104" s="8">
        <v>147.630981528750</v>
      </c>
      <c r="K2104" s="8">
        <v>0.7748108589230081</v>
      </c>
      <c r="L2104" s="8">
        <v>0.982223943116618</v>
      </c>
      <c r="M2104" s="8">
        <v>43.3628318584078</v>
      </c>
      <c r="N2104" s="8">
        <v>353.7</v>
      </c>
      <c r="O2104" s="8">
        <v>303.7</v>
      </c>
      <c r="P2104" s="8">
        <v>823.7</v>
      </c>
      <c r="Q2104" s="8">
        <v>628.7</v>
      </c>
      <c r="R2104" s="8">
        <v>420</v>
      </c>
      <c r="S2104" s="8">
        <v>398.7</v>
      </c>
      <c r="T2104" s="9"/>
      <c r="U2104" s="9"/>
      <c r="V2104" s="9"/>
      <c r="W2104" s="9"/>
      <c r="X2104" s="9"/>
      <c r="Y2104" s="9"/>
      <c r="Z2104" s="9"/>
      <c r="AA2104" s="9"/>
      <c r="AB2104" s="9"/>
      <c r="AC2104" s="9"/>
      <c r="AD2104" s="9"/>
      <c r="AE2104" s="9"/>
      <c r="AF2104" s="9"/>
      <c r="AG2104" s="9"/>
    </row>
    <row r="2105" ht="17" customHeight="1">
      <c r="A2105" s="5">
        <v>43879</v>
      </c>
      <c r="B2105" s="6">
        <v>4375</v>
      </c>
      <c r="C2105" s="7">
        <v>4449</v>
      </c>
      <c r="D2105" s="6">
        <v>52.29</v>
      </c>
      <c r="E2105" s="6">
        <v>57.75</v>
      </c>
      <c r="F2105" s="6">
        <v>573.5</v>
      </c>
      <c r="G2105" s="8">
        <v>-172.730141182079</v>
      </c>
      <c r="H2105" s="8">
        <v>-25.38</v>
      </c>
      <c r="I2105" s="8">
        <v>441.95</v>
      </c>
      <c r="J2105" s="8">
        <v>161.204182480501</v>
      </c>
      <c r="K2105" s="8">
        <v>0.709390298175345</v>
      </c>
      <c r="L2105" s="8">
        <v>0.982223943116618</v>
      </c>
      <c r="M2105" s="8">
        <v>21.2389380530976</v>
      </c>
      <c r="N2105" s="8">
        <v>315.125</v>
      </c>
      <c r="O2105" s="8">
        <v>290.125</v>
      </c>
      <c r="P2105" s="8">
        <v>810.125</v>
      </c>
      <c r="Q2105" s="8">
        <v>585.125</v>
      </c>
      <c r="R2105" s="8">
        <v>375</v>
      </c>
      <c r="S2105" s="8">
        <v>385.125</v>
      </c>
      <c r="T2105" s="9"/>
      <c r="U2105" s="9"/>
      <c r="V2105" s="9"/>
      <c r="W2105" s="9"/>
      <c r="X2105" s="9"/>
      <c r="Y2105" s="9"/>
      <c r="Z2105" s="9"/>
      <c r="AA2105" s="9"/>
      <c r="AB2105" s="9"/>
      <c r="AC2105" s="9"/>
      <c r="AD2105" s="9"/>
      <c r="AE2105" s="9"/>
      <c r="AF2105" s="9"/>
      <c r="AG2105" s="9"/>
    </row>
    <row r="2106" ht="17" customHeight="1">
      <c r="A2106" s="5">
        <v>43880</v>
      </c>
      <c r="B2106" s="6">
        <v>4370</v>
      </c>
      <c r="C2106" s="7">
        <v>4450</v>
      </c>
      <c r="D2106" s="6">
        <v>53.49</v>
      </c>
      <c r="E2106" s="6">
        <v>59.12</v>
      </c>
      <c r="F2106" s="6">
        <v>573.5</v>
      </c>
      <c r="G2106" s="8">
        <v>-265.822188093439</v>
      </c>
      <c r="H2106" s="8">
        <v>-31.3200000000001</v>
      </c>
      <c r="I2106" s="8">
        <v>437.1</v>
      </c>
      <c r="J2106" s="8">
        <v>147.643388191</v>
      </c>
      <c r="K2106" s="8">
        <v>0.709390298175345</v>
      </c>
      <c r="L2106" s="8">
        <v>0.982223943116618</v>
      </c>
      <c r="M2106" s="8">
        <v>21.2389380530976</v>
      </c>
      <c r="N2106" s="8">
        <v>346.725</v>
      </c>
      <c r="O2106" s="8">
        <v>321.725</v>
      </c>
      <c r="P2106" s="8">
        <v>836.725</v>
      </c>
      <c r="Q2106" s="8">
        <v>596.725</v>
      </c>
      <c r="R2106" s="8">
        <v>295</v>
      </c>
      <c r="S2106" s="8">
        <v>416.725</v>
      </c>
      <c r="T2106" s="9"/>
      <c r="U2106" s="9"/>
      <c r="V2106" s="9"/>
      <c r="W2106" s="9"/>
      <c r="X2106" s="9"/>
      <c r="Y2106" s="9"/>
      <c r="Z2106" s="9"/>
      <c r="AA2106" s="9"/>
      <c r="AB2106" s="9"/>
      <c r="AC2106" s="9"/>
      <c r="AD2106" s="9"/>
      <c r="AE2106" s="9"/>
      <c r="AF2106" s="9"/>
      <c r="AG2106" s="9"/>
    </row>
    <row r="2107" ht="17" customHeight="1">
      <c r="A2107" s="5">
        <v>43881</v>
      </c>
      <c r="B2107" s="6">
        <v>4385</v>
      </c>
      <c r="C2107" s="7">
        <v>4466</v>
      </c>
      <c r="D2107" s="6">
        <v>53.88</v>
      </c>
      <c r="E2107" s="6">
        <v>59.31</v>
      </c>
      <c r="F2107" s="6">
        <v>573.5</v>
      </c>
      <c r="G2107" s="8">
        <v>-247.207626218240</v>
      </c>
      <c r="H2107" s="8">
        <v>-32.64</v>
      </c>
      <c r="I2107" s="8">
        <v>451.65</v>
      </c>
      <c r="J2107" s="8">
        <v>161.999027330501</v>
      </c>
      <c r="K2107" s="8">
        <v>0.703159768580329</v>
      </c>
      <c r="L2107" s="8">
        <v>0.982223943116618</v>
      </c>
      <c r="M2107" s="8">
        <v>21.2389380530976</v>
      </c>
      <c r="N2107" s="8">
        <v>316.05</v>
      </c>
      <c r="O2107" s="8">
        <v>316.05</v>
      </c>
      <c r="P2107" s="8">
        <v>826.05</v>
      </c>
      <c r="Q2107" s="8">
        <v>541.05</v>
      </c>
      <c r="R2107" s="8">
        <v>260</v>
      </c>
      <c r="S2107" s="8">
        <v>336.05</v>
      </c>
      <c r="T2107" s="9"/>
      <c r="U2107" s="9"/>
      <c r="V2107" s="9"/>
      <c r="W2107" s="9"/>
      <c r="X2107" s="9"/>
      <c r="Y2107" s="9"/>
      <c r="Z2107" s="9"/>
      <c r="AA2107" s="9"/>
      <c r="AB2107" s="9"/>
      <c r="AC2107" s="9"/>
      <c r="AD2107" s="9"/>
      <c r="AE2107" s="9"/>
      <c r="AF2107" s="9"/>
      <c r="AG2107" s="9"/>
    </row>
    <row r="2108" ht="17" customHeight="1">
      <c r="A2108" s="5">
        <v>43882</v>
      </c>
      <c r="B2108" s="6">
        <v>4417</v>
      </c>
      <c r="C2108" s="7">
        <v>4500</v>
      </c>
      <c r="D2108" s="6">
        <v>53.38</v>
      </c>
      <c r="E2108" s="6">
        <v>58.5</v>
      </c>
      <c r="F2108" s="6">
        <v>573.5</v>
      </c>
      <c r="G2108" s="8">
        <v>-201.1544457824</v>
      </c>
      <c r="H2108" s="8">
        <v>-29.34</v>
      </c>
      <c r="I2108" s="8">
        <v>487.19</v>
      </c>
      <c r="J2108" s="8">
        <v>185.5302845925</v>
      </c>
      <c r="K2108" s="8">
        <v>0.703159768580329</v>
      </c>
      <c r="L2108" s="8">
        <v>0.982223943116618</v>
      </c>
      <c r="M2108" s="8">
        <v>21.2389380530976</v>
      </c>
      <c r="N2108" s="8">
        <v>279.68</v>
      </c>
      <c r="O2108" s="8">
        <v>304.68</v>
      </c>
      <c r="P2108" s="8">
        <v>789.6799999999999</v>
      </c>
      <c r="Q2108" s="8">
        <v>504.68</v>
      </c>
      <c r="R2108" s="8">
        <v>260</v>
      </c>
      <c r="S2108" s="8">
        <v>299.68</v>
      </c>
      <c r="T2108" s="8">
        <v>59.5</v>
      </c>
      <c r="U2108" s="8">
        <v>54.5</v>
      </c>
      <c r="V2108" s="8">
        <v>16</v>
      </c>
      <c r="W2108" s="8">
        <v>10</v>
      </c>
      <c r="X2108" s="8">
        <v>14</v>
      </c>
      <c r="Y2108" s="9"/>
      <c r="Z2108" s="8">
        <v>49</v>
      </c>
      <c r="AA2108" s="8">
        <v>24</v>
      </c>
      <c r="AB2108" s="8">
        <v>35.7</v>
      </c>
      <c r="AC2108" s="8">
        <v>26.2</v>
      </c>
      <c r="AD2108" s="8">
        <v>94.59999999999999</v>
      </c>
      <c r="AE2108" s="8">
        <v>8.9</v>
      </c>
      <c r="AF2108" s="8">
        <v>6.4</v>
      </c>
      <c r="AG2108" s="8">
        <v>9.622199999999999</v>
      </c>
    </row>
    <row r="2109" ht="17" customHeight="1">
      <c r="A2109" s="5">
        <v>43885</v>
      </c>
      <c r="B2109" s="6">
        <v>4395</v>
      </c>
      <c r="C2109" s="7">
        <v>4473</v>
      </c>
      <c r="D2109" s="6">
        <v>51.43</v>
      </c>
      <c r="E2109" s="6">
        <v>56.3</v>
      </c>
      <c r="F2109" s="6">
        <v>573.5</v>
      </c>
      <c r="G2109" s="8">
        <v>-216.840987776</v>
      </c>
      <c r="H2109" s="8">
        <v>-23.4</v>
      </c>
      <c r="I2109" s="8">
        <v>470.65</v>
      </c>
      <c r="J2109" s="8">
        <v>159.81406913</v>
      </c>
      <c r="K2109" s="8">
        <v>0.712950600801068</v>
      </c>
      <c r="L2109" s="8">
        <v>0.982223943116618</v>
      </c>
      <c r="M2109" s="8">
        <v>-23.0088495575219</v>
      </c>
      <c r="N2109" s="8">
        <v>275.525</v>
      </c>
      <c r="O2109" s="8">
        <v>350.525</v>
      </c>
      <c r="P2109" s="8">
        <v>775.525</v>
      </c>
      <c r="Q2109" s="8">
        <v>525.525</v>
      </c>
      <c r="R2109" s="8">
        <v>290</v>
      </c>
      <c r="S2109" s="8">
        <v>395.525</v>
      </c>
      <c r="T2109" s="9"/>
      <c r="U2109" s="9"/>
      <c r="V2109" s="9"/>
      <c r="W2109" s="9"/>
      <c r="X2109" s="9"/>
      <c r="Y2109" s="9"/>
      <c r="Z2109" s="9"/>
      <c r="AA2109" s="9"/>
      <c r="AB2109" s="9"/>
      <c r="AC2109" s="9"/>
      <c r="AD2109" s="9"/>
      <c r="AE2109" s="9"/>
      <c r="AF2109" s="9"/>
      <c r="AG2109" s="9"/>
    </row>
    <row r="2110" ht="17" customHeight="1">
      <c r="A2110" s="5">
        <v>43886</v>
      </c>
      <c r="B2110" s="6">
        <v>4367</v>
      </c>
      <c r="C2110" s="7">
        <v>4439</v>
      </c>
      <c r="D2110" s="6">
        <v>49.9</v>
      </c>
      <c r="E2110" s="6">
        <v>54.95</v>
      </c>
      <c r="F2110" s="6">
        <v>573.5</v>
      </c>
      <c r="G2110" s="8">
        <v>-239.6078289408</v>
      </c>
      <c r="H2110" s="8">
        <v>-28.4</v>
      </c>
      <c r="I2110" s="8">
        <v>452.49</v>
      </c>
      <c r="J2110" s="8">
        <v>145.939916404001</v>
      </c>
      <c r="K2110" s="8">
        <v>0.713840676457499</v>
      </c>
      <c r="L2110" s="8">
        <v>0.982223943116618</v>
      </c>
      <c r="M2110" s="8">
        <v>-67.2566371681414</v>
      </c>
      <c r="N2110" s="8">
        <v>269.105</v>
      </c>
      <c r="O2110" s="8">
        <v>369.105</v>
      </c>
      <c r="P2110" s="8">
        <v>714.105</v>
      </c>
      <c r="Q2110" s="8">
        <v>544.105</v>
      </c>
      <c r="R2110" s="8">
        <v>310</v>
      </c>
      <c r="S2110" s="8">
        <v>439.105</v>
      </c>
      <c r="T2110" s="9"/>
      <c r="U2110" s="9"/>
      <c r="V2110" s="9"/>
      <c r="W2110" s="9"/>
      <c r="X2110" s="9"/>
      <c r="Y2110" s="9"/>
      <c r="Z2110" s="9"/>
      <c r="AA2110" s="9"/>
      <c r="AB2110" s="9"/>
      <c r="AC2110" s="9"/>
      <c r="AD2110" s="9"/>
      <c r="AE2110" s="9"/>
      <c r="AF2110" s="9"/>
      <c r="AG2110" s="9"/>
    </row>
    <row r="2111" ht="17" customHeight="1">
      <c r="A2111" s="5">
        <v>43887</v>
      </c>
      <c r="B2111" s="6">
        <v>4375</v>
      </c>
      <c r="C2111" s="7">
        <v>4459</v>
      </c>
      <c r="D2111" s="6">
        <v>48.73</v>
      </c>
      <c r="E2111" s="6">
        <v>53.43</v>
      </c>
      <c r="F2111" s="6">
        <v>573.5</v>
      </c>
      <c r="G2111" s="8">
        <v>-178.517015552</v>
      </c>
      <c r="H2111" s="8">
        <v>-27.18</v>
      </c>
      <c r="I2111" s="8">
        <v>461.75</v>
      </c>
      <c r="J2111" s="8">
        <v>169.133952000001</v>
      </c>
      <c r="K2111" s="8">
        <v>0.718291054739653</v>
      </c>
      <c r="L2111" s="8">
        <v>0.982223943116618</v>
      </c>
      <c r="M2111" s="8">
        <v>-67.2566371681414</v>
      </c>
      <c r="N2111" s="8">
        <v>283.525</v>
      </c>
      <c r="O2111" s="8">
        <v>383.525</v>
      </c>
      <c r="P2111" s="8">
        <v>728.525</v>
      </c>
      <c r="Q2111" s="8">
        <v>533.525</v>
      </c>
      <c r="R2111" s="8">
        <v>310</v>
      </c>
      <c r="S2111" s="8">
        <v>453.525</v>
      </c>
      <c r="T2111" s="9"/>
      <c r="U2111" s="9"/>
      <c r="V2111" s="9"/>
      <c r="W2111" s="9"/>
      <c r="X2111" s="9"/>
      <c r="Y2111" s="9"/>
      <c r="Z2111" s="9"/>
      <c r="AA2111" s="9"/>
      <c r="AB2111" s="9"/>
      <c r="AC2111" s="9"/>
      <c r="AD2111" s="9"/>
      <c r="AE2111" s="9"/>
      <c r="AF2111" s="9"/>
      <c r="AG2111" s="9"/>
    </row>
    <row r="2112" ht="17" customHeight="1">
      <c r="A2112" s="5">
        <v>43888</v>
      </c>
      <c r="B2112" s="6">
        <v>4312</v>
      </c>
      <c r="C2112" s="7">
        <v>4398</v>
      </c>
      <c r="D2112" s="6">
        <v>47.09</v>
      </c>
      <c r="E2112" s="6">
        <v>52.18</v>
      </c>
      <c r="F2112" s="6">
        <v>572.5</v>
      </c>
      <c r="G2112" s="8">
        <v>-142.841806632</v>
      </c>
      <c r="H2112" s="8">
        <v>-20.3</v>
      </c>
      <c r="I2112" s="8">
        <v>408.24</v>
      </c>
      <c r="J2112" s="8">
        <v>114.55845795</v>
      </c>
      <c r="K2112" s="8">
        <v>0.725411659991099</v>
      </c>
      <c r="L2112" s="8">
        <v>0.982223943116618</v>
      </c>
      <c r="M2112" s="8">
        <v>-111.504424778761</v>
      </c>
      <c r="N2112" s="8">
        <v>314.48</v>
      </c>
      <c r="O2112" s="8">
        <v>439.48</v>
      </c>
      <c r="P2112" s="8">
        <v>614.48</v>
      </c>
      <c r="Q2112" s="8">
        <v>514.48</v>
      </c>
      <c r="R2112" s="8">
        <v>435</v>
      </c>
      <c r="S2112" s="8">
        <v>534.48</v>
      </c>
      <c r="T2112" s="9"/>
      <c r="U2112" s="9"/>
      <c r="V2112" s="9"/>
      <c r="W2112" s="9"/>
      <c r="X2112" s="9"/>
      <c r="Y2112" s="9"/>
      <c r="Z2112" s="9"/>
      <c r="AA2112" s="9"/>
      <c r="AB2112" s="9"/>
      <c r="AC2112" s="9"/>
      <c r="AD2112" s="9"/>
      <c r="AE2112" s="9"/>
      <c r="AF2112" s="9"/>
      <c r="AG2112" s="9"/>
    </row>
    <row r="2113" ht="17" customHeight="1">
      <c r="A2113" s="5">
        <v>43889</v>
      </c>
      <c r="B2113" s="6">
        <v>4280</v>
      </c>
      <c r="C2113" s="7">
        <v>4340</v>
      </c>
      <c r="D2113" s="6">
        <v>44.76</v>
      </c>
      <c r="E2113" s="6">
        <v>50.52</v>
      </c>
      <c r="F2113" s="6">
        <v>570.5</v>
      </c>
      <c r="G2113" s="8">
        <v>-114.733853777920</v>
      </c>
      <c r="H2113" s="8">
        <v>-24.08</v>
      </c>
      <c r="I2113" s="8">
        <v>373.8</v>
      </c>
      <c r="J2113" s="8">
        <v>135.014180944</v>
      </c>
      <c r="K2113" s="8">
        <v>0.696929238985314</v>
      </c>
      <c r="L2113" s="8">
        <v>0.977823929036573</v>
      </c>
      <c r="M2113" s="8">
        <v>-155.752212389380</v>
      </c>
      <c r="N2113" s="8">
        <v>335.05</v>
      </c>
      <c r="O2113" s="8">
        <v>435.05</v>
      </c>
      <c r="P2113" s="8">
        <v>455.05</v>
      </c>
      <c r="Q2113" s="8">
        <v>385.05</v>
      </c>
      <c r="R2113" s="8">
        <v>495</v>
      </c>
      <c r="S2113" s="8">
        <v>505.05</v>
      </c>
      <c r="T2113" s="8">
        <v>64.09999999999999</v>
      </c>
      <c r="U2113" s="8">
        <v>57.2</v>
      </c>
      <c r="V2113" s="8">
        <v>20.2</v>
      </c>
      <c r="W2113" s="8">
        <v>21</v>
      </c>
      <c r="X2113" s="8">
        <v>33</v>
      </c>
      <c r="Y2113" s="9"/>
      <c r="Z2113" s="8">
        <v>64.40000000000001</v>
      </c>
      <c r="AA2113" s="8">
        <v>26.7</v>
      </c>
      <c r="AB2113" s="8">
        <v>36</v>
      </c>
      <c r="AC2113" s="8">
        <v>29.4</v>
      </c>
      <c r="AD2113" s="8">
        <v>102.6</v>
      </c>
      <c r="AE2113" s="8">
        <v>11.4</v>
      </c>
      <c r="AF2113" s="8">
        <v>21.9</v>
      </c>
      <c r="AG2113" s="8">
        <v>11.6021</v>
      </c>
    </row>
    <row r="2114" ht="17" customHeight="1">
      <c r="A2114" s="5">
        <v>43892</v>
      </c>
      <c r="B2114" s="6">
        <v>4300</v>
      </c>
      <c r="C2114" s="7">
        <v>4364</v>
      </c>
      <c r="D2114" s="6">
        <v>46.75</v>
      </c>
      <c r="E2114" s="6">
        <v>51.9</v>
      </c>
      <c r="F2114" s="6">
        <v>569.5</v>
      </c>
      <c r="G2114" s="8">
        <v>-124.357265303680</v>
      </c>
      <c r="H2114" s="8">
        <v>-25.68</v>
      </c>
      <c r="I2114" s="8">
        <v>396.3</v>
      </c>
      <c r="J2114" s="8">
        <v>143.663216305501</v>
      </c>
      <c r="K2114" s="8">
        <v>0.623141095393544</v>
      </c>
      <c r="L2114" s="8">
        <v>0.977823929036573</v>
      </c>
      <c r="M2114" s="8">
        <v>-222.123893805309</v>
      </c>
      <c r="N2114" s="8">
        <v>227.7</v>
      </c>
      <c r="O2114" s="8">
        <v>352.7</v>
      </c>
      <c r="P2114" s="8">
        <v>322.7</v>
      </c>
      <c r="Q2114" s="8">
        <v>302.7</v>
      </c>
      <c r="R2114" s="8">
        <v>535</v>
      </c>
      <c r="S2114" s="8">
        <v>437.7</v>
      </c>
      <c r="T2114" s="9"/>
      <c r="U2114" s="9"/>
      <c r="V2114" s="9"/>
      <c r="W2114" s="9"/>
      <c r="X2114" s="9"/>
      <c r="Y2114" s="9"/>
      <c r="Z2114" s="9"/>
      <c r="AA2114" s="9"/>
      <c r="AB2114" s="9"/>
      <c r="AC2114" s="9"/>
      <c r="AD2114" s="9"/>
      <c r="AE2114" s="9"/>
      <c r="AF2114" s="9"/>
      <c r="AG2114" s="9"/>
    </row>
    <row r="2115" ht="17" customHeight="1">
      <c r="A2115" s="5">
        <v>43893</v>
      </c>
      <c r="B2115" s="6">
        <v>4315</v>
      </c>
      <c r="C2115" s="7">
        <v>4387</v>
      </c>
      <c r="D2115" s="6">
        <v>47.18</v>
      </c>
      <c r="E2115" s="6">
        <v>51.86</v>
      </c>
      <c r="F2115" s="6">
        <v>569.5</v>
      </c>
      <c r="G2115" s="8">
        <v>-152.47648224</v>
      </c>
      <c r="H2115" s="8">
        <v>-33.6</v>
      </c>
      <c r="I2115" s="8">
        <v>416.85</v>
      </c>
      <c r="J2115" s="8">
        <v>154.63929495</v>
      </c>
      <c r="K2115" s="8">
        <v>0.631120783460283</v>
      </c>
      <c r="L2115" s="8">
        <v>0.977823929036573</v>
      </c>
      <c r="M2115" s="8">
        <v>-222.123893805309</v>
      </c>
      <c r="N2115" s="8">
        <v>188.475</v>
      </c>
      <c r="O2115" s="8">
        <v>363.475</v>
      </c>
      <c r="P2115" s="8">
        <v>253.475</v>
      </c>
      <c r="Q2115" s="8">
        <v>313.475</v>
      </c>
      <c r="R2115" s="8">
        <v>565</v>
      </c>
      <c r="S2115" s="8">
        <v>333.475</v>
      </c>
      <c r="T2115" s="9"/>
      <c r="U2115" s="9"/>
      <c r="V2115" s="9"/>
      <c r="W2115" s="9"/>
      <c r="X2115" s="9"/>
      <c r="Y2115" s="9"/>
      <c r="Z2115" s="9"/>
      <c r="AA2115" s="9"/>
      <c r="AB2115" s="9"/>
      <c r="AC2115" s="9"/>
      <c r="AD2115" s="9"/>
      <c r="AE2115" s="9"/>
      <c r="AF2115" s="9"/>
      <c r="AG2115" s="9"/>
    </row>
    <row r="2116" ht="17" customHeight="1">
      <c r="A2116" s="5">
        <v>43894</v>
      </c>
      <c r="B2116" s="6">
        <v>4300</v>
      </c>
      <c r="C2116" s="7">
        <v>4366</v>
      </c>
      <c r="D2116" s="6">
        <v>46.78</v>
      </c>
      <c r="E2116" s="6">
        <v>51.13</v>
      </c>
      <c r="F2116" s="6">
        <v>568.5</v>
      </c>
      <c r="G2116" s="8">
        <v>-38.4267500844799</v>
      </c>
      <c r="H2116" s="8">
        <v>-25.02</v>
      </c>
      <c r="I2116" s="8">
        <v>405.4</v>
      </c>
      <c r="J2116" s="8">
        <v>179.702211894001</v>
      </c>
      <c r="K2116" s="8">
        <v>0.663764961915125</v>
      </c>
      <c r="L2116" s="8">
        <v>0.944559822591432</v>
      </c>
      <c r="M2116" s="8">
        <v>-222.123893805309</v>
      </c>
      <c r="N2116" s="8">
        <v>172.125</v>
      </c>
      <c r="O2116" s="8">
        <v>347.125</v>
      </c>
      <c r="P2116" s="8">
        <v>352.125</v>
      </c>
      <c r="Q2116" s="8">
        <v>327.125</v>
      </c>
      <c r="R2116" s="8">
        <v>470</v>
      </c>
      <c r="S2116" s="8">
        <v>317.125</v>
      </c>
      <c r="T2116" s="9"/>
      <c r="U2116" s="9"/>
      <c r="V2116" s="9"/>
      <c r="W2116" s="9"/>
      <c r="X2116" s="9"/>
      <c r="Y2116" s="9"/>
      <c r="Z2116" s="9"/>
      <c r="AA2116" s="9"/>
      <c r="AB2116" s="9"/>
      <c r="AC2116" s="9"/>
      <c r="AD2116" s="9"/>
      <c r="AE2116" s="9"/>
      <c r="AF2116" s="9"/>
      <c r="AG2116" s="9"/>
    </row>
    <row r="2117" ht="17" customHeight="1">
      <c r="A2117" s="5">
        <v>43895</v>
      </c>
      <c r="B2117" s="6">
        <v>4267</v>
      </c>
      <c r="C2117" s="7">
        <v>4344</v>
      </c>
      <c r="D2117" s="6">
        <v>45.9</v>
      </c>
      <c r="E2117" s="6">
        <v>49.99</v>
      </c>
      <c r="F2117" s="6">
        <v>568.5</v>
      </c>
      <c r="G2117" s="8">
        <v>-32.0817884976</v>
      </c>
      <c r="H2117" s="8">
        <v>-18.7</v>
      </c>
      <c r="I2117" s="8">
        <v>372.79</v>
      </c>
      <c r="J2117" s="8">
        <v>151.684705413</v>
      </c>
      <c r="K2117" s="8">
        <v>0.665941240478781</v>
      </c>
      <c r="L2117" s="8">
        <v>0.91991974374318</v>
      </c>
      <c r="M2117" s="8">
        <v>-222.123893805309</v>
      </c>
      <c r="N2117" s="8">
        <v>191.73</v>
      </c>
      <c r="O2117" s="8">
        <v>366.73</v>
      </c>
      <c r="P2117" s="8">
        <v>371.73</v>
      </c>
      <c r="Q2117" s="8">
        <v>401.73</v>
      </c>
      <c r="R2117" s="8">
        <v>485</v>
      </c>
      <c r="S2117" s="8">
        <v>336.73</v>
      </c>
      <c r="T2117" s="9"/>
      <c r="U2117" s="9"/>
      <c r="V2117" s="9"/>
      <c r="W2117" s="9"/>
      <c r="X2117" s="9"/>
      <c r="Y2117" s="9"/>
      <c r="Z2117" s="9"/>
      <c r="AA2117" s="9"/>
      <c r="AB2117" s="9"/>
      <c r="AC2117" s="9"/>
      <c r="AD2117" s="9"/>
      <c r="AE2117" s="9"/>
      <c r="AF2117" s="9"/>
      <c r="AG2117" s="9"/>
    </row>
    <row r="2118" ht="17" customHeight="1">
      <c r="A2118" s="5">
        <v>43896</v>
      </c>
      <c r="B2118" s="6">
        <v>4185</v>
      </c>
      <c r="C2118" s="7">
        <v>4283</v>
      </c>
      <c r="D2118" s="6">
        <v>41.28</v>
      </c>
      <c r="E2118" s="6">
        <v>45.27</v>
      </c>
      <c r="F2118" s="6">
        <v>568.5</v>
      </c>
      <c r="G2118" s="8">
        <v>-12.2091128982402</v>
      </c>
      <c r="H2118" s="8">
        <v>-15.78</v>
      </c>
      <c r="I2118" s="8">
        <v>294.75</v>
      </c>
      <c r="J2118" s="8">
        <v>66.9914656730007</v>
      </c>
      <c r="K2118" s="8">
        <v>0.654334421472615</v>
      </c>
      <c r="L2118" s="8">
        <v>0.91991974374318</v>
      </c>
      <c r="M2118" s="8">
        <v>-222.123893805309</v>
      </c>
      <c r="N2118" s="8">
        <v>253.4</v>
      </c>
      <c r="O2118" s="8">
        <v>403.4</v>
      </c>
      <c r="P2118" s="8">
        <v>433.4</v>
      </c>
      <c r="Q2118" s="8">
        <v>443.4</v>
      </c>
      <c r="R2118" s="8">
        <v>485</v>
      </c>
      <c r="S2118" s="8">
        <v>398.4</v>
      </c>
      <c r="T2118" s="8">
        <v>72.59999999999999</v>
      </c>
      <c r="U2118" s="8">
        <v>66.5</v>
      </c>
      <c r="V2118" s="8">
        <v>28.5</v>
      </c>
      <c r="W2118" s="8">
        <v>58</v>
      </c>
      <c r="X2118" s="8">
        <v>56</v>
      </c>
      <c r="Y2118" s="9"/>
      <c r="Z2118" s="8">
        <v>72.7</v>
      </c>
      <c r="AA2118" s="8">
        <v>25.7</v>
      </c>
      <c r="AB2118" s="8">
        <v>31.7</v>
      </c>
      <c r="AC2118" s="8">
        <v>28.5</v>
      </c>
      <c r="AD2118" s="8">
        <v>93.7</v>
      </c>
      <c r="AE2118" s="8">
        <v>10.1</v>
      </c>
      <c r="AF2118" s="8">
        <v>27.5</v>
      </c>
      <c r="AG2118" s="8">
        <v>13.3584</v>
      </c>
    </row>
    <row r="2119" ht="17" customHeight="1">
      <c r="A2119" s="5">
        <v>43899</v>
      </c>
      <c r="B2119" s="6">
        <v>3735</v>
      </c>
      <c r="C2119" s="7">
        <v>4069</v>
      </c>
      <c r="D2119" s="6">
        <v>31.13</v>
      </c>
      <c r="E2119" s="6">
        <v>34.46</v>
      </c>
      <c r="F2119" s="6">
        <v>568.5</v>
      </c>
      <c r="G2119" s="8">
        <v>42.1897415807998</v>
      </c>
      <c r="H2119" s="8">
        <v>5.88</v>
      </c>
      <c r="I2119" s="8">
        <v>-140.25</v>
      </c>
      <c r="J2119" s="8">
        <v>-261.255232389999</v>
      </c>
      <c r="K2119" s="8">
        <v>0.721799056945956</v>
      </c>
      <c r="L2119" s="8">
        <v>0.91111971558309</v>
      </c>
      <c r="M2119" s="8">
        <v>-221.238938053097</v>
      </c>
      <c r="N2119" s="8">
        <v>593.825</v>
      </c>
      <c r="O2119" s="8">
        <v>693.825</v>
      </c>
      <c r="P2119" s="8">
        <v>818.825</v>
      </c>
      <c r="Q2119" s="8">
        <v>843.825</v>
      </c>
      <c r="R2119" s="8">
        <v>555</v>
      </c>
      <c r="S2119" s="8">
        <v>843.825</v>
      </c>
      <c r="T2119" s="9"/>
      <c r="U2119" s="9"/>
      <c r="V2119" s="9"/>
      <c r="W2119" s="9"/>
      <c r="X2119" s="9"/>
      <c r="Y2119" s="9"/>
      <c r="Z2119" s="9"/>
      <c r="AA2119" s="9"/>
      <c r="AB2119" s="9"/>
      <c r="AC2119" s="9"/>
      <c r="AD2119" s="9"/>
      <c r="AE2119" s="9"/>
      <c r="AF2119" s="9"/>
      <c r="AG2119" s="9"/>
    </row>
    <row r="2120" ht="17" customHeight="1">
      <c r="A2120" s="5">
        <v>43900</v>
      </c>
      <c r="B2120" s="6">
        <v>3965</v>
      </c>
      <c r="C2120" s="7">
        <v>4026</v>
      </c>
      <c r="D2120" s="6">
        <v>34.36</v>
      </c>
      <c r="E2120" s="6">
        <v>37.22</v>
      </c>
      <c r="F2120" s="6">
        <v>566.5</v>
      </c>
      <c r="G2120" s="8">
        <v>-3.14754547743996</v>
      </c>
      <c r="H2120" s="8">
        <v>-18.54</v>
      </c>
      <c r="I2120" s="8">
        <v>87.5500000000001</v>
      </c>
      <c r="J2120" s="8">
        <v>84.8705646265003</v>
      </c>
      <c r="K2120" s="8">
        <v>0.739209285455205</v>
      </c>
      <c r="L2120" s="8">
        <v>0.91111971558309</v>
      </c>
      <c r="M2120" s="8">
        <v>-331.858407079646</v>
      </c>
      <c r="N2120" s="8">
        <v>246.425</v>
      </c>
      <c r="O2120" s="8">
        <v>296.425</v>
      </c>
      <c r="P2120" s="8">
        <v>596.425</v>
      </c>
      <c r="Q2120" s="8">
        <v>596.425</v>
      </c>
      <c r="R2120" s="8">
        <v>555</v>
      </c>
      <c r="S2120" s="8">
        <v>501.425</v>
      </c>
      <c r="T2120" s="9"/>
      <c r="U2120" s="9"/>
      <c r="V2120" s="9"/>
      <c r="W2120" s="9"/>
      <c r="X2120" s="9"/>
      <c r="Y2120" s="9"/>
      <c r="Z2120" s="9"/>
      <c r="AA2120" s="9"/>
      <c r="AB2120" s="9"/>
      <c r="AC2120" s="9"/>
      <c r="AD2120" s="9"/>
      <c r="AE2120" s="9"/>
      <c r="AF2120" s="9"/>
      <c r="AG2120" s="9"/>
    </row>
    <row r="2121" ht="17" customHeight="1">
      <c r="A2121" s="5">
        <v>43901</v>
      </c>
      <c r="B2121" s="6">
        <v>4005</v>
      </c>
      <c r="C2121" s="7">
        <v>4057</v>
      </c>
      <c r="D2121" s="6">
        <v>32.98</v>
      </c>
      <c r="E2121" s="6">
        <v>35.79</v>
      </c>
      <c r="F2121" s="6">
        <v>565.5</v>
      </c>
      <c r="G2121" s="8">
        <v>-10.3004805628802</v>
      </c>
      <c r="H2121" s="8">
        <v>-18.54</v>
      </c>
      <c r="I2121" s="8">
        <v>116.25</v>
      </c>
      <c r="J2121" s="8">
        <v>122.970334365501</v>
      </c>
      <c r="K2121" s="8">
        <v>0.756619513964454</v>
      </c>
      <c r="L2121" s="8">
        <v>0.91111971558309</v>
      </c>
      <c r="M2121" s="8">
        <v>-276.106194690265</v>
      </c>
      <c r="N2121" s="8">
        <v>187.3</v>
      </c>
      <c r="O2121" s="8">
        <v>387.3</v>
      </c>
      <c r="P2121" s="8">
        <v>427.3</v>
      </c>
      <c r="Q2121" s="8">
        <v>497.3</v>
      </c>
      <c r="R2121" s="8">
        <v>705</v>
      </c>
      <c r="S2121" s="8">
        <v>492.3</v>
      </c>
      <c r="T2121" s="9"/>
      <c r="U2121" s="9"/>
      <c r="V2121" s="9"/>
      <c r="W2121" s="9"/>
      <c r="X2121" s="9"/>
      <c r="Y2121" s="9"/>
      <c r="Z2121" s="9"/>
      <c r="AA2121" s="9"/>
      <c r="AB2121" s="9"/>
      <c r="AC2121" s="9"/>
      <c r="AD2121" s="9"/>
      <c r="AE2121" s="9"/>
      <c r="AF2121" s="9"/>
      <c r="AG2121" s="9"/>
    </row>
    <row r="2122" ht="17" customHeight="1">
      <c r="A2122" s="5">
        <v>43902</v>
      </c>
      <c r="B2122" s="6">
        <v>3905</v>
      </c>
      <c r="C2122" s="7">
        <v>3979</v>
      </c>
      <c r="D2122" s="6">
        <v>31.5</v>
      </c>
      <c r="E2122" s="6">
        <v>33.22</v>
      </c>
      <c r="F2122" s="6">
        <v>562.5</v>
      </c>
      <c r="G2122" s="8">
        <v>-70.7574430623999</v>
      </c>
      <c r="H2122" s="8">
        <v>-17.6</v>
      </c>
      <c r="I2122" s="8">
        <v>28.5499999999999</v>
      </c>
      <c r="J2122" s="8">
        <v>15.8651255635004</v>
      </c>
      <c r="K2122" s="8">
        <v>0.768951759158506</v>
      </c>
      <c r="L2122" s="8">
        <v>0.91111971558309</v>
      </c>
      <c r="M2122" s="8">
        <v>-298.230088495575</v>
      </c>
      <c r="N2122" s="8">
        <v>281.3</v>
      </c>
      <c r="O2122" s="8">
        <v>456.3</v>
      </c>
      <c r="P2122" s="8">
        <v>566.3</v>
      </c>
      <c r="Q2122" s="8">
        <v>481.3</v>
      </c>
      <c r="R2122" s="8">
        <v>535</v>
      </c>
      <c r="S2122" s="8">
        <v>611.3</v>
      </c>
      <c r="T2122" s="9"/>
      <c r="U2122" s="9"/>
      <c r="V2122" s="9"/>
      <c r="W2122" s="9"/>
      <c r="X2122" s="9"/>
      <c r="Y2122" s="9"/>
      <c r="Z2122" s="9"/>
      <c r="AA2122" s="9"/>
      <c r="AB2122" s="9"/>
      <c r="AC2122" s="9"/>
      <c r="AD2122" s="9"/>
      <c r="AE2122" s="9"/>
      <c r="AF2122" s="9"/>
      <c r="AG2122" s="9"/>
    </row>
    <row r="2123" ht="17" customHeight="1">
      <c r="A2123" s="5">
        <v>43903</v>
      </c>
      <c r="B2123" s="6">
        <v>3920</v>
      </c>
      <c r="C2123" s="7">
        <v>3967</v>
      </c>
      <c r="D2123" s="6">
        <v>31.73</v>
      </c>
      <c r="E2123" s="6">
        <v>33.85</v>
      </c>
      <c r="F2123" s="6">
        <v>560.5</v>
      </c>
      <c r="G2123" s="8">
        <v>-125.3457454544</v>
      </c>
      <c r="H2123" s="8">
        <v>-23.26</v>
      </c>
      <c r="I2123" s="8">
        <v>71.7999999999999</v>
      </c>
      <c r="J2123" s="8">
        <v>32.0565914050003</v>
      </c>
      <c r="K2123" s="8">
        <v>0.773304316285818</v>
      </c>
      <c r="L2123" s="8">
        <v>0.91111971558309</v>
      </c>
      <c r="M2123" s="8">
        <v>-298.230088495575</v>
      </c>
      <c r="N2123" s="8">
        <v>297.65</v>
      </c>
      <c r="O2123" s="8">
        <v>397.65</v>
      </c>
      <c r="P2123" s="8">
        <v>567.65</v>
      </c>
      <c r="Q2123" s="8">
        <v>532.65</v>
      </c>
      <c r="R2123" s="8">
        <v>550</v>
      </c>
      <c r="S2123" s="8">
        <v>617.65</v>
      </c>
      <c r="T2123" s="8">
        <v>80</v>
      </c>
      <c r="U2123" s="8">
        <v>77.40000000000001</v>
      </c>
      <c r="V2123" s="8">
        <v>52.3</v>
      </c>
      <c r="W2123" s="8">
        <v>67</v>
      </c>
      <c r="X2123" s="8">
        <v>65</v>
      </c>
      <c r="Y2123" s="9"/>
      <c r="Z2123" s="8">
        <v>76.09999999999999</v>
      </c>
      <c r="AA2123" s="8">
        <v>27.4</v>
      </c>
      <c r="AB2123" s="8">
        <v>32.1</v>
      </c>
      <c r="AC2123" s="8">
        <v>29.1</v>
      </c>
      <c r="AD2123" s="8">
        <v>98.2</v>
      </c>
      <c r="AE2123" s="8">
        <v>10.1</v>
      </c>
      <c r="AF2123" s="8">
        <v>23.7</v>
      </c>
      <c r="AG2123" s="8">
        <v>14.72</v>
      </c>
    </row>
    <row r="2124" ht="17" customHeight="1">
      <c r="A2124" s="5">
        <v>43906</v>
      </c>
      <c r="B2124" s="6">
        <v>3885</v>
      </c>
      <c r="C2124" s="7">
        <v>3945</v>
      </c>
      <c r="D2124" s="6">
        <v>28.7</v>
      </c>
      <c r="E2124" s="6">
        <v>30.05</v>
      </c>
      <c r="F2124" s="6">
        <v>560.5</v>
      </c>
      <c r="G2124" s="8">
        <v>17.6701184656004</v>
      </c>
      <c r="H2124" s="8">
        <v>-3.46000000000004</v>
      </c>
      <c r="I2124" s="8">
        <v>37.8499999999996</v>
      </c>
      <c r="J2124" s="8">
        <v>9.351816305000741</v>
      </c>
      <c r="K2124" s="8">
        <v>0.787812840043526</v>
      </c>
      <c r="L2124" s="8">
        <v>0.91111971558309</v>
      </c>
      <c r="M2124" s="8">
        <v>1.76991150442518</v>
      </c>
      <c r="N2124" s="8">
        <v>335.025</v>
      </c>
      <c r="O2124" s="8">
        <v>435.025</v>
      </c>
      <c r="P2124" s="8">
        <v>550.025</v>
      </c>
      <c r="Q2124" s="8">
        <v>525.025</v>
      </c>
      <c r="R2124" s="8">
        <v>605</v>
      </c>
      <c r="S2124" s="8">
        <v>645.025</v>
      </c>
      <c r="T2124" s="9"/>
      <c r="U2124" s="9"/>
      <c r="V2124" s="9"/>
      <c r="W2124" s="9"/>
      <c r="X2124" s="9"/>
      <c r="Y2124" s="9"/>
      <c r="Z2124" s="9"/>
      <c r="AA2124" s="9"/>
      <c r="AB2124" s="9"/>
      <c r="AC2124" s="9"/>
      <c r="AD2124" s="9"/>
      <c r="AE2124" s="9"/>
      <c r="AF2124" s="9"/>
      <c r="AG2124" s="9"/>
    </row>
    <row r="2125" ht="17" customHeight="1">
      <c r="A2125" s="5">
        <v>43907</v>
      </c>
      <c r="B2125" s="6">
        <v>3778</v>
      </c>
      <c r="C2125" s="7">
        <v>3830</v>
      </c>
      <c r="D2125" s="6">
        <v>26.95</v>
      </c>
      <c r="E2125" s="6">
        <v>28.73</v>
      </c>
      <c r="F2125" s="6">
        <v>555.5</v>
      </c>
      <c r="G2125" s="8">
        <v>-34.6458550387201</v>
      </c>
      <c r="H2125" s="8">
        <v>1.81999999999999</v>
      </c>
      <c r="I2125" s="8">
        <v>-54.6400000000003</v>
      </c>
      <c r="J2125" s="8">
        <v>21.227124858</v>
      </c>
      <c r="K2125" s="8">
        <v>0.782009430540442</v>
      </c>
      <c r="L2125" s="8">
        <v>0.91111971558309</v>
      </c>
      <c r="M2125" s="8">
        <v>-60.1769911504416</v>
      </c>
      <c r="N2125" s="8">
        <v>386.37</v>
      </c>
      <c r="O2125" s="8">
        <v>506.37</v>
      </c>
      <c r="P2125" s="8">
        <v>566.37</v>
      </c>
      <c r="Q2125" s="8">
        <v>571.37</v>
      </c>
      <c r="R2125" s="8">
        <v>645</v>
      </c>
      <c r="S2125" s="8">
        <v>726.37</v>
      </c>
      <c r="T2125" s="9"/>
      <c r="U2125" s="9"/>
      <c r="V2125" s="9"/>
      <c r="W2125" s="9"/>
      <c r="X2125" s="9"/>
      <c r="Y2125" s="9"/>
      <c r="Z2125" s="9"/>
      <c r="AA2125" s="9"/>
      <c r="AB2125" s="9"/>
      <c r="AC2125" s="9"/>
      <c r="AD2125" s="9"/>
      <c r="AE2125" s="9"/>
      <c r="AF2125" s="9"/>
      <c r="AG2125" s="9"/>
    </row>
    <row r="2126" ht="17" customHeight="1">
      <c r="A2126" s="5">
        <v>43908</v>
      </c>
      <c r="B2126" s="6">
        <v>3690</v>
      </c>
      <c r="C2126" s="7">
        <v>3779</v>
      </c>
      <c r="D2126" s="6">
        <v>20.37</v>
      </c>
      <c r="E2126" s="6">
        <v>24.88</v>
      </c>
      <c r="F2126" s="6">
        <v>553.5</v>
      </c>
      <c r="G2126" s="8">
        <v>14.9306587251203</v>
      </c>
      <c r="H2126" s="8">
        <v>1.62</v>
      </c>
      <c r="I2126" s="8">
        <v>-132.3</v>
      </c>
      <c r="J2126" s="8">
        <v>-90.0726515979995</v>
      </c>
      <c r="K2126" s="8">
        <v>0.782734856728328</v>
      </c>
      <c r="L2126" s="8">
        <v>0.91111971558309</v>
      </c>
      <c r="M2126" s="8">
        <v>-86.7256637168139</v>
      </c>
      <c r="N2126" s="8">
        <v>458.525</v>
      </c>
      <c r="O2126" s="8">
        <v>608.525</v>
      </c>
      <c r="P2126" s="8">
        <v>638.525</v>
      </c>
      <c r="Q2126" s="8">
        <v>633.525</v>
      </c>
      <c r="R2126" s="8">
        <v>595</v>
      </c>
      <c r="S2126" s="8">
        <v>793.525</v>
      </c>
      <c r="T2126" s="9"/>
      <c r="U2126" s="9"/>
      <c r="V2126" s="9"/>
      <c r="W2126" s="9"/>
      <c r="X2126" s="9"/>
      <c r="Y2126" s="9"/>
      <c r="Z2126" s="9"/>
      <c r="AA2126" s="9"/>
      <c r="AB2126" s="9"/>
      <c r="AC2126" s="9"/>
      <c r="AD2126" s="9"/>
      <c r="AE2126" s="9"/>
      <c r="AF2126" s="9"/>
      <c r="AG2126" s="9"/>
    </row>
    <row r="2127" ht="17" customHeight="1">
      <c r="A2127" s="5">
        <v>43909</v>
      </c>
      <c r="B2127" s="6">
        <v>3510</v>
      </c>
      <c r="C2127" s="7">
        <v>3607</v>
      </c>
      <c r="D2127" s="6">
        <v>25.22</v>
      </c>
      <c r="E2127" s="6">
        <v>28.47</v>
      </c>
      <c r="F2127" s="6">
        <v>552.5</v>
      </c>
      <c r="G2127" s="8">
        <v>-19.1961829632</v>
      </c>
      <c r="H2127" s="8">
        <v>-3.19999999999999</v>
      </c>
      <c r="I2127" s="8">
        <v>-290.9</v>
      </c>
      <c r="J2127" s="8">
        <v>-249.04846756</v>
      </c>
      <c r="K2127" s="8">
        <v>0.792890823358723</v>
      </c>
      <c r="L2127" s="8">
        <v>0.91111971558309</v>
      </c>
      <c r="M2127" s="8">
        <v>-85.84070796460129</v>
      </c>
      <c r="N2127" s="8">
        <v>426.35</v>
      </c>
      <c r="O2127" s="8">
        <v>651.35</v>
      </c>
      <c r="P2127" s="8">
        <v>656.35</v>
      </c>
      <c r="Q2127" s="8">
        <v>601.35</v>
      </c>
      <c r="R2127" s="8">
        <v>595</v>
      </c>
      <c r="S2127" s="8">
        <v>941.35</v>
      </c>
      <c r="T2127" s="9"/>
      <c r="U2127" s="9"/>
      <c r="V2127" s="9"/>
      <c r="W2127" s="9"/>
      <c r="X2127" s="9"/>
      <c r="Y2127" s="9"/>
      <c r="Z2127" s="9"/>
      <c r="AA2127" s="9"/>
      <c r="AB2127" s="9"/>
      <c r="AC2127" s="9"/>
      <c r="AD2127" s="9"/>
      <c r="AE2127" s="9"/>
      <c r="AF2127" s="9"/>
      <c r="AG2127" s="9"/>
    </row>
    <row r="2128" ht="17" customHeight="1">
      <c r="A2128" s="5">
        <v>43910</v>
      </c>
      <c r="B2128" s="6">
        <v>3605</v>
      </c>
      <c r="C2128" s="7">
        <v>3643</v>
      </c>
      <c r="D2128" s="6">
        <v>22.63</v>
      </c>
      <c r="E2128" s="6">
        <v>26.98</v>
      </c>
      <c r="F2128" s="6">
        <v>552.5</v>
      </c>
      <c r="G2128" s="8">
        <v>-46.0706241958401</v>
      </c>
      <c r="H2128" s="8">
        <v>-1.12</v>
      </c>
      <c r="I2128" s="8">
        <v>-195.75</v>
      </c>
      <c r="J2128" s="8">
        <v>-9.31317844549994</v>
      </c>
      <c r="K2128" s="8">
        <v>0.782734856728328</v>
      </c>
      <c r="L2128" s="8">
        <v>0.91111971558309</v>
      </c>
      <c r="M2128" s="8">
        <v>-107.964601769911</v>
      </c>
      <c r="N2128" s="8">
        <v>322.5</v>
      </c>
      <c r="O2128" s="8">
        <v>522.5</v>
      </c>
      <c r="P2128" s="8">
        <v>577.5</v>
      </c>
      <c r="Q2128" s="8">
        <v>497.5</v>
      </c>
      <c r="R2128" s="8">
        <v>580</v>
      </c>
      <c r="S2128" s="8">
        <v>742.5</v>
      </c>
      <c r="T2128" s="8">
        <v>81</v>
      </c>
      <c r="U2128" s="8">
        <v>78.2</v>
      </c>
      <c r="V2128" s="8">
        <v>52.3</v>
      </c>
      <c r="W2128" s="8">
        <v>81</v>
      </c>
      <c r="X2128" s="8">
        <v>73</v>
      </c>
      <c r="Y2128" s="9"/>
      <c r="Z2128" s="8">
        <v>76.09999999999999</v>
      </c>
      <c r="AA2128" s="8">
        <v>29.2</v>
      </c>
      <c r="AB2128" s="8">
        <v>32.8</v>
      </c>
      <c r="AC2128" s="8">
        <v>30.3</v>
      </c>
      <c r="AD2128" s="8">
        <v>101.8</v>
      </c>
      <c r="AE2128" s="8">
        <v>10.3</v>
      </c>
      <c r="AF2128" s="8">
        <v>19</v>
      </c>
      <c r="AG2128" s="8">
        <v>15.633</v>
      </c>
    </row>
    <row r="2129" ht="17" customHeight="1">
      <c r="A2129" s="5">
        <v>43913</v>
      </c>
      <c r="B2129" s="6">
        <v>3435</v>
      </c>
      <c r="C2129" s="7">
        <v>3481</v>
      </c>
      <c r="D2129" s="6">
        <v>23.36</v>
      </c>
      <c r="E2129" s="6">
        <v>27.03</v>
      </c>
      <c r="F2129" s="6">
        <v>550.5</v>
      </c>
      <c r="G2129" s="8">
        <v>19.5486893056</v>
      </c>
      <c r="H2129" s="8">
        <v>7.63999999999999</v>
      </c>
      <c r="I2129" s="8">
        <v>-355.95</v>
      </c>
      <c r="J2129" s="8">
        <v>-103.2158197</v>
      </c>
      <c r="K2129" s="8">
        <v>0.782734856728328</v>
      </c>
      <c r="L2129" s="8">
        <v>0.91111971558309</v>
      </c>
      <c r="M2129" s="8">
        <v>-84.9557522123887</v>
      </c>
      <c r="N2129" s="8">
        <v>294.875</v>
      </c>
      <c r="O2129" s="8">
        <v>644.875</v>
      </c>
      <c r="P2129" s="8">
        <v>439.875</v>
      </c>
      <c r="Q2129" s="8">
        <v>359.875</v>
      </c>
      <c r="R2129" s="8">
        <v>680</v>
      </c>
      <c r="S2129" s="8">
        <v>814.875</v>
      </c>
      <c r="T2129" s="9"/>
      <c r="U2129" s="9"/>
      <c r="V2129" s="9"/>
      <c r="W2129" s="9"/>
      <c r="X2129" s="9"/>
      <c r="Y2129" s="9"/>
      <c r="Z2129" s="9"/>
      <c r="AA2129" s="9"/>
      <c r="AB2129" s="9"/>
      <c r="AC2129" s="9"/>
      <c r="AD2129" s="9"/>
      <c r="AE2129" s="9"/>
      <c r="AF2129" s="9"/>
      <c r="AG2129" s="9"/>
    </row>
    <row r="2130" ht="17" customHeight="1">
      <c r="A2130" s="5">
        <v>43914</v>
      </c>
      <c r="B2130" s="6">
        <v>3338</v>
      </c>
      <c r="C2130" s="7">
        <v>3365</v>
      </c>
      <c r="D2130" s="6">
        <v>24.01</v>
      </c>
      <c r="E2130" s="6">
        <v>27.15</v>
      </c>
      <c r="F2130" s="6">
        <v>547.5</v>
      </c>
      <c r="G2130" s="8">
        <v>47.4195743833602</v>
      </c>
      <c r="H2130" s="8">
        <v>7.25999999999999</v>
      </c>
      <c r="I2130" s="8">
        <v>-440.74</v>
      </c>
      <c r="J2130" s="8">
        <v>-195.06353498</v>
      </c>
      <c r="K2130" s="8">
        <v>0.782734856728328</v>
      </c>
      <c r="L2130" s="8">
        <v>0.91111971558309</v>
      </c>
      <c r="M2130" s="8">
        <v>-173.451327433628</v>
      </c>
      <c r="N2130" s="8">
        <v>240.195</v>
      </c>
      <c r="O2130" s="8">
        <v>690.1950000000001</v>
      </c>
      <c r="P2130" s="8">
        <v>335.195</v>
      </c>
      <c r="Q2130" s="8">
        <v>275.195</v>
      </c>
      <c r="R2130" s="8">
        <v>660</v>
      </c>
      <c r="S2130" s="8">
        <v>810.1950000000001</v>
      </c>
      <c r="T2130" s="9"/>
      <c r="U2130" s="9"/>
      <c r="V2130" s="9"/>
      <c r="W2130" s="9"/>
      <c r="X2130" s="9"/>
      <c r="Y2130" s="9"/>
      <c r="Z2130" s="9"/>
      <c r="AA2130" s="9"/>
      <c r="AB2130" s="9"/>
      <c r="AC2130" s="9"/>
      <c r="AD2130" s="9"/>
      <c r="AE2130" s="9"/>
      <c r="AF2130" s="9"/>
      <c r="AG2130" s="9"/>
    </row>
    <row r="2131" ht="17" customHeight="1">
      <c r="A2131" s="5">
        <v>43915</v>
      </c>
      <c r="B2131" s="6">
        <v>3300</v>
      </c>
      <c r="C2131" s="7">
        <v>3329</v>
      </c>
      <c r="D2131" s="6">
        <v>24.49</v>
      </c>
      <c r="E2131" s="6">
        <v>27.39</v>
      </c>
      <c r="F2131" s="6">
        <v>545.5</v>
      </c>
      <c r="G2131" s="8">
        <v>54.0673045951999</v>
      </c>
      <c r="H2131" s="8">
        <v>6.59999999999997</v>
      </c>
      <c r="I2131" s="8">
        <v>-468.4</v>
      </c>
      <c r="J2131" s="8">
        <v>-231.131428209999</v>
      </c>
      <c r="K2131" s="8">
        <v>0.782734856728328</v>
      </c>
      <c r="L2131" s="8">
        <v>0.91111971558309</v>
      </c>
      <c r="M2131" s="8">
        <v>-173.451327433628</v>
      </c>
      <c r="N2131" s="8">
        <v>244.375</v>
      </c>
      <c r="O2131" s="8">
        <v>644.375</v>
      </c>
      <c r="P2131" s="8">
        <v>339.375</v>
      </c>
      <c r="Q2131" s="8">
        <v>249.375</v>
      </c>
      <c r="R2131" s="8">
        <v>610</v>
      </c>
      <c r="S2131" s="8">
        <v>754.375</v>
      </c>
      <c r="T2131" s="9"/>
      <c r="U2131" s="9"/>
      <c r="V2131" s="9"/>
      <c r="W2131" s="9"/>
      <c r="X2131" s="9"/>
      <c r="Y2131" s="9"/>
      <c r="Z2131" s="9"/>
      <c r="AA2131" s="9"/>
      <c r="AB2131" s="9"/>
      <c r="AC2131" s="9"/>
      <c r="AD2131" s="9"/>
      <c r="AE2131" s="9"/>
      <c r="AF2131" s="9"/>
      <c r="AG2131" s="9"/>
    </row>
    <row r="2132" ht="17" customHeight="1">
      <c r="A2132" s="5">
        <v>43916</v>
      </c>
      <c r="B2132" s="6">
        <v>3262</v>
      </c>
      <c r="C2132" s="7">
        <v>3312</v>
      </c>
      <c r="D2132" s="6">
        <v>22.6</v>
      </c>
      <c r="E2132" s="6">
        <v>26.34</v>
      </c>
      <c r="F2132" s="6">
        <v>544.5</v>
      </c>
      <c r="G2132" s="8">
        <v>-9.25616229760044</v>
      </c>
      <c r="H2132" s="8">
        <v>-3.30000000000001</v>
      </c>
      <c r="I2132" s="8">
        <v>-493.16</v>
      </c>
      <c r="J2132" s="8">
        <v>-267.34244046</v>
      </c>
      <c r="K2132" s="8">
        <v>0.765324628219079</v>
      </c>
      <c r="L2132" s="8">
        <v>0.91111971558309</v>
      </c>
      <c r="M2132" s="8">
        <v>-173.451327433628</v>
      </c>
      <c r="N2132" s="8">
        <v>244.28</v>
      </c>
      <c r="O2132" s="8">
        <v>644.28</v>
      </c>
      <c r="P2132" s="8">
        <v>159.28</v>
      </c>
      <c r="Q2132" s="8">
        <v>29.2800000000002</v>
      </c>
      <c r="R2132" s="8">
        <v>610</v>
      </c>
      <c r="S2132" s="8">
        <v>714.28</v>
      </c>
      <c r="T2132" s="9"/>
      <c r="U2132" s="9"/>
      <c r="V2132" s="9"/>
      <c r="W2132" s="9"/>
      <c r="X2132" s="9"/>
      <c r="Y2132" s="9"/>
      <c r="Z2132" s="9"/>
      <c r="AA2132" s="9"/>
      <c r="AB2132" s="9"/>
      <c r="AC2132" s="9"/>
      <c r="AD2132" s="9"/>
      <c r="AE2132" s="9"/>
      <c r="AF2132" s="9"/>
      <c r="AG2132" s="9"/>
    </row>
    <row r="2133" ht="17" customHeight="1">
      <c r="A2133" s="5">
        <v>43917</v>
      </c>
      <c r="B2133" s="6">
        <v>3130</v>
      </c>
      <c r="C2133" s="7">
        <v>3192</v>
      </c>
      <c r="D2133" s="6">
        <v>21.51</v>
      </c>
      <c r="E2133" s="6">
        <v>24.93</v>
      </c>
      <c r="F2133" s="6">
        <v>543.5</v>
      </c>
      <c r="G2133" s="8">
        <v>-0.203332000319733</v>
      </c>
      <c r="H2133" s="8">
        <v>5.94</v>
      </c>
      <c r="I2133" s="8">
        <v>-613.6</v>
      </c>
      <c r="J2133" s="8">
        <v>-252.6230012955</v>
      </c>
      <c r="K2133" s="8">
        <v>0.765324628219079</v>
      </c>
      <c r="L2133" s="8">
        <v>0.91111971558309</v>
      </c>
      <c r="M2133" s="8">
        <v>-217.699115044247</v>
      </c>
      <c r="N2133" s="8">
        <v>281.25</v>
      </c>
      <c r="O2133" s="8">
        <v>681.25</v>
      </c>
      <c r="P2133" s="8">
        <v>11.2500000000002</v>
      </c>
      <c r="Q2133" s="8">
        <v>-143.75</v>
      </c>
      <c r="R2133" s="8">
        <v>705</v>
      </c>
      <c r="S2133" s="8">
        <v>751.25</v>
      </c>
      <c r="T2133" s="8">
        <v>83.90000000000001</v>
      </c>
      <c r="U2133" s="8">
        <v>78.59999999999999</v>
      </c>
      <c r="V2133" s="8">
        <v>52.3</v>
      </c>
      <c r="W2133" s="8">
        <v>78</v>
      </c>
      <c r="X2133" s="8">
        <v>69</v>
      </c>
      <c r="Y2133" s="9"/>
      <c r="Z2133" s="8">
        <v>86.2</v>
      </c>
      <c r="AA2133" s="8">
        <v>30.5</v>
      </c>
      <c r="AB2133" s="8">
        <v>33.2</v>
      </c>
      <c r="AC2133" s="8">
        <v>31</v>
      </c>
      <c r="AD2133" s="8">
        <v>105.5</v>
      </c>
      <c r="AE2133" s="8">
        <v>10.7</v>
      </c>
      <c r="AF2133" s="8">
        <v>24</v>
      </c>
      <c r="AG2133" s="8">
        <v>15.941</v>
      </c>
    </row>
    <row r="2134" ht="17" customHeight="1">
      <c r="A2134" s="5">
        <v>43920</v>
      </c>
      <c r="B2134" s="6">
        <v>2948</v>
      </c>
      <c r="C2134" s="7">
        <v>3016</v>
      </c>
      <c r="D2134" s="6">
        <v>20.09</v>
      </c>
      <c r="E2134" s="6">
        <v>22.76</v>
      </c>
      <c r="F2134" s="6">
        <v>542.5</v>
      </c>
      <c r="G2134" s="8">
        <v>-28.0974454557668</v>
      </c>
      <c r="H2134" s="8">
        <v>12.3278</v>
      </c>
      <c r="I2134" s="8">
        <v>-797.45</v>
      </c>
      <c r="J2134" s="8">
        <v>-412.817842786999</v>
      </c>
      <c r="K2134" s="8">
        <v>0.743561842582517</v>
      </c>
      <c r="L2134" s="8">
        <v>0.91991974374318</v>
      </c>
      <c r="M2134" s="8">
        <v>-350.442477876106</v>
      </c>
      <c r="N2134" s="8">
        <v>329.02</v>
      </c>
      <c r="O2134" s="8">
        <v>809.02</v>
      </c>
      <c r="P2134" s="8">
        <v>169.02</v>
      </c>
      <c r="Q2134" s="8">
        <v>29.02</v>
      </c>
      <c r="R2134" s="8">
        <v>620</v>
      </c>
      <c r="S2134" s="8">
        <v>764.02</v>
      </c>
      <c r="T2134" s="9"/>
      <c r="U2134" s="9"/>
      <c r="V2134" s="9"/>
      <c r="W2134" s="9"/>
      <c r="X2134" s="9"/>
      <c r="Y2134" s="9"/>
      <c r="Z2134" s="9"/>
      <c r="AA2134" s="9"/>
      <c r="AB2134" s="9"/>
      <c r="AC2134" s="9"/>
      <c r="AD2134" s="9"/>
      <c r="AE2134" s="9"/>
      <c r="AF2134" s="9"/>
      <c r="AG2134" s="9"/>
    </row>
    <row r="2135" ht="17" customHeight="1">
      <c r="A2135" s="5">
        <v>43921</v>
      </c>
      <c r="B2135" s="6">
        <v>3038</v>
      </c>
      <c r="C2135" s="7">
        <v>3091</v>
      </c>
      <c r="D2135" s="6">
        <v>20.48</v>
      </c>
      <c r="E2135" s="6">
        <v>22.74</v>
      </c>
      <c r="F2135" s="6">
        <v>540.5</v>
      </c>
      <c r="G2135" s="8">
        <v>7.17062031680007</v>
      </c>
      <c r="H2135" s="8">
        <v>-10.2</v>
      </c>
      <c r="I2135" s="8">
        <v>-706.95</v>
      </c>
      <c r="J2135" s="8">
        <v>-266.574019549999</v>
      </c>
      <c r="K2135" s="8">
        <v>0.727602466449039</v>
      </c>
      <c r="L2135" s="8">
        <v>0.91991974374318</v>
      </c>
      <c r="M2135" s="8">
        <v>-394.690265486725</v>
      </c>
      <c r="N2135" s="8">
        <v>210.395</v>
      </c>
      <c r="O2135" s="8">
        <v>740.395</v>
      </c>
      <c r="P2135" s="8">
        <v>-169.605</v>
      </c>
      <c r="Q2135" s="8">
        <v>-239.605</v>
      </c>
      <c r="R2135" s="8">
        <v>665</v>
      </c>
      <c r="S2135" s="8">
        <v>660.395</v>
      </c>
      <c r="T2135" s="9"/>
      <c r="U2135" s="9"/>
      <c r="V2135" s="9"/>
      <c r="W2135" s="9"/>
      <c r="X2135" s="9"/>
      <c r="Y2135" s="9"/>
      <c r="Z2135" s="9"/>
      <c r="AA2135" s="9"/>
      <c r="AB2135" s="9"/>
      <c r="AC2135" s="9"/>
      <c r="AD2135" s="9"/>
      <c r="AE2135" s="9"/>
      <c r="AF2135" s="9"/>
      <c r="AG2135" s="9"/>
    </row>
    <row r="2136" ht="17" customHeight="1">
      <c r="A2136" s="5">
        <v>43922</v>
      </c>
      <c r="B2136" s="6">
        <v>3048</v>
      </c>
      <c r="C2136" s="7">
        <v>3094</v>
      </c>
      <c r="D2136" s="6">
        <v>20.31</v>
      </c>
      <c r="E2136" s="6">
        <v>24.74</v>
      </c>
      <c r="F2136" s="6">
        <v>538.5</v>
      </c>
      <c r="G2136" s="8">
        <v>126.7048687232</v>
      </c>
      <c r="H2136" s="8">
        <v>-0.400000000000034</v>
      </c>
      <c r="I2136" s="8">
        <v>-694.05</v>
      </c>
      <c r="J2136" s="8">
        <v>-174.882984015999</v>
      </c>
      <c r="K2136" s="8">
        <v>0.724700761697497</v>
      </c>
      <c r="L2136" s="8">
        <v>0.91991974374318</v>
      </c>
      <c r="M2136" s="8">
        <v>-216.814159292035</v>
      </c>
      <c r="N2136" s="8">
        <v>207.695</v>
      </c>
      <c r="O2136" s="8">
        <v>732.6950000000001</v>
      </c>
      <c r="P2136" s="8">
        <v>-157.305</v>
      </c>
      <c r="Q2136" s="8">
        <v>-242.305</v>
      </c>
      <c r="R2136" s="8">
        <v>630</v>
      </c>
      <c r="S2136" s="8">
        <v>612.6950000000001</v>
      </c>
      <c r="T2136" s="9"/>
      <c r="U2136" s="9"/>
      <c r="V2136" s="9"/>
      <c r="W2136" s="9"/>
      <c r="X2136" s="9"/>
      <c r="Y2136" s="9"/>
      <c r="Z2136" s="9"/>
      <c r="AA2136" s="9"/>
      <c r="AB2136" s="9"/>
      <c r="AC2136" s="9"/>
      <c r="AD2136" s="9"/>
      <c r="AE2136" s="9"/>
      <c r="AF2136" s="9"/>
      <c r="AG2136" s="9"/>
    </row>
    <row r="2137" ht="17" customHeight="1">
      <c r="A2137" s="5">
        <v>43923</v>
      </c>
      <c r="B2137" s="6">
        <v>3188</v>
      </c>
      <c r="C2137" s="7">
        <v>3396</v>
      </c>
      <c r="D2137" s="6">
        <v>25.32</v>
      </c>
      <c r="E2137" s="6">
        <v>29.94</v>
      </c>
      <c r="F2137" s="6">
        <v>537.5</v>
      </c>
      <c r="G2137" s="8">
        <v>60.0026166783996</v>
      </c>
      <c r="H2137" s="8">
        <v>-13.6</v>
      </c>
      <c r="I2137" s="8">
        <v>-556.65</v>
      </c>
      <c r="J2137" s="8">
        <v>39.7548859960002</v>
      </c>
      <c r="K2137" s="8">
        <v>0.702937976060936</v>
      </c>
      <c r="L2137" s="8">
        <v>0.916751733605548</v>
      </c>
      <c r="M2137" s="8">
        <v>-261.061946902655</v>
      </c>
      <c r="N2137" s="8">
        <v>80.86999999999991</v>
      </c>
      <c r="O2137" s="8">
        <v>605.87</v>
      </c>
      <c r="P2137" s="8">
        <v>-259.13</v>
      </c>
      <c r="Q2137" s="8">
        <v>-334.13</v>
      </c>
      <c r="R2137" s="8">
        <v>455</v>
      </c>
      <c r="S2137" s="8">
        <v>445.87</v>
      </c>
      <c r="T2137" s="9"/>
      <c r="U2137" s="9"/>
      <c r="V2137" s="9"/>
      <c r="W2137" s="9"/>
      <c r="X2137" s="9"/>
      <c r="Y2137" s="9"/>
      <c r="Z2137" s="9"/>
      <c r="AA2137" s="9"/>
      <c r="AB2137" s="9"/>
      <c r="AC2137" s="9"/>
      <c r="AD2137" s="9"/>
      <c r="AE2137" s="9"/>
      <c r="AF2137" s="9"/>
      <c r="AG2137" s="9"/>
    </row>
    <row r="2138" ht="17" customHeight="1">
      <c r="A2138" s="5">
        <v>43924</v>
      </c>
      <c r="B2138" s="6">
        <v>3295</v>
      </c>
      <c r="C2138" s="7">
        <v>3482</v>
      </c>
      <c r="D2138" s="6">
        <v>28.34</v>
      </c>
      <c r="E2138" s="6">
        <v>34.11</v>
      </c>
      <c r="F2138" s="6">
        <v>527.5</v>
      </c>
      <c r="G2138" s="8">
        <v>41.5673973779203</v>
      </c>
      <c r="H2138" s="8">
        <v>-12.84</v>
      </c>
      <c r="I2138" s="8">
        <v>-420.36</v>
      </c>
      <c r="J2138" s="8">
        <v>329.034197302501</v>
      </c>
      <c r="K2138" s="8">
        <v>0.702937976060936</v>
      </c>
      <c r="L2138" s="8">
        <v>0.916751733605548</v>
      </c>
      <c r="M2138" s="8">
        <v>-172.566371681416</v>
      </c>
      <c r="N2138" s="8">
        <v>93.72500000000009</v>
      </c>
      <c r="O2138" s="8">
        <v>598.725</v>
      </c>
      <c r="P2138" s="8">
        <v>-96.27499999999991</v>
      </c>
      <c r="Q2138" s="8">
        <v>-81.27499999999991</v>
      </c>
      <c r="R2138" s="8">
        <v>435</v>
      </c>
      <c r="S2138" s="8">
        <v>388.725</v>
      </c>
      <c r="T2138" s="8">
        <v>83.40000000000001</v>
      </c>
      <c r="U2138" s="8">
        <v>78</v>
      </c>
      <c r="V2138" s="8">
        <v>50.2</v>
      </c>
      <c r="W2138" s="8">
        <v>66</v>
      </c>
      <c r="X2138" s="8">
        <v>41</v>
      </c>
      <c r="Y2138" s="9"/>
      <c r="Z2138" s="8">
        <v>84.09999999999999</v>
      </c>
      <c r="AA2138" s="8">
        <v>22.1</v>
      </c>
      <c r="AB2138" s="8">
        <v>26.6</v>
      </c>
      <c r="AC2138" s="8">
        <v>18.4</v>
      </c>
      <c r="AD2138" s="8">
        <v>76.8</v>
      </c>
      <c r="AE2138" s="8">
        <v>10.4</v>
      </c>
      <c r="AF2138" s="8">
        <v>16.4</v>
      </c>
      <c r="AG2138" s="8">
        <v>16.0962</v>
      </c>
    </row>
    <row r="2139" ht="17" customHeight="1">
      <c r="A2139" s="5">
        <v>43928</v>
      </c>
      <c r="B2139" s="6">
        <v>3348</v>
      </c>
      <c r="C2139" s="7">
        <v>3560</v>
      </c>
      <c r="D2139" s="6">
        <v>23.63</v>
      </c>
      <c r="E2139" s="6">
        <v>31.87</v>
      </c>
      <c r="F2139" s="6">
        <v>522.5</v>
      </c>
      <c r="G2139" s="8">
        <v>96.6736762089604</v>
      </c>
      <c r="H2139" s="8">
        <v>-11.42</v>
      </c>
      <c r="I2139" s="8">
        <v>-357.95</v>
      </c>
      <c r="J2139" s="8">
        <v>451.421225633</v>
      </c>
      <c r="K2139" s="8">
        <v>0.706565107000363</v>
      </c>
      <c r="L2139" s="8">
        <v>0.932415783730508</v>
      </c>
      <c r="M2139" s="8">
        <v>92.92035398230109</v>
      </c>
      <c r="N2139" s="8">
        <v>269.095</v>
      </c>
      <c r="O2139" s="8">
        <v>719.095</v>
      </c>
      <c r="P2139" s="8">
        <v>214.095</v>
      </c>
      <c r="Q2139" s="8">
        <v>294.095</v>
      </c>
      <c r="R2139" s="8">
        <v>385</v>
      </c>
      <c r="S2139" s="8">
        <v>914.095</v>
      </c>
      <c r="T2139" s="9"/>
      <c r="U2139" s="9"/>
      <c r="V2139" s="9"/>
      <c r="W2139" s="9"/>
      <c r="X2139" s="9"/>
      <c r="Y2139" s="9"/>
      <c r="Z2139" s="9"/>
      <c r="AA2139" s="9"/>
      <c r="AB2139" s="9"/>
      <c r="AC2139" s="9"/>
      <c r="AD2139" s="9"/>
      <c r="AE2139" s="9"/>
      <c r="AF2139" s="9"/>
      <c r="AG2139" s="9"/>
    </row>
    <row r="2140" ht="17" customHeight="1">
      <c r="A2140" s="5">
        <v>43929</v>
      </c>
      <c r="B2140" s="6">
        <v>3315</v>
      </c>
      <c r="C2140" s="7">
        <v>3529</v>
      </c>
      <c r="D2140" s="6">
        <v>25.09</v>
      </c>
      <c r="E2140" s="6">
        <v>32.84</v>
      </c>
      <c r="F2140" s="6">
        <v>517.5</v>
      </c>
      <c r="G2140" s="8">
        <v>156.863639552</v>
      </c>
      <c r="H2140" s="8">
        <v>-4.16000000000003</v>
      </c>
      <c r="I2140" s="8">
        <v>-375.96</v>
      </c>
      <c r="J2140" s="8">
        <v>426.6095852</v>
      </c>
      <c r="K2140" s="8">
        <v>0.706565107000363</v>
      </c>
      <c r="L2140" s="8">
        <v>0.932415783730508</v>
      </c>
      <c r="M2140" s="8">
        <v>70.7964601769913</v>
      </c>
      <c r="N2140" s="8">
        <v>263.7</v>
      </c>
      <c r="O2140" s="8">
        <v>738.7</v>
      </c>
      <c r="P2140" s="8">
        <v>223.7</v>
      </c>
      <c r="Q2140" s="8">
        <v>313.7</v>
      </c>
      <c r="R2140" s="8">
        <v>395</v>
      </c>
      <c r="S2140" s="8">
        <v>933.7</v>
      </c>
      <c r="T2140" s="9"/>
      <c r="U2140" s="9"/>
      <c r="V2140" s="9"/>
      <c r="W2140" s="9"/>
      <c r="X2140" s="9"/>
      <c r="Y2140" s="9"/>
      <c r="Z2140" s="9"/>
      <c r="AA2140" s="9"/>
      <c r="AB2140" s="9"/>
      <c r="AC2140" s="9"/>
      <c r="AD2140" s="9"/>
      <c r="AE2140" s="9"/>
      <c r="AF2140" s="9"/>
      <c r="AG2140" s="9"/>
    </row>
    <row r="2141" ht="17" customHeight="1">
      <c r="A2141" s="5">
        <v>43930</v>
      </c>
      <c r="B2141" s="6">
        <v>3385</v>
      </c>
      <c r="C2141" s="7">
        <v>3589</v>
      </c>
      <c r="D2141" s="6">
        <v>22.76</v>
      </c>
      <c r="E2141" s="6">
        <v>31.48</v>
      </c>
      <c r="F2141" s="6">
        <v>512.5</v>
      </c>
      <c r="G2141" s="8">
        <v>210.0320991232</v>
      </c>
      <c r="H2141" s="8">
        <v>3.19999999999999</v>
      </c>
      <c r="I2141" s="8">
        <v>-294.45</v>
      </c>
      <c r="J2141" s="8">
        <v>457.764481008</v>
      </c>
      <c r="K2141" s="8">
        <v>0.668117519042437</v>
      </c>
      <c r="L2141" s="8">
        <v>0.932415783730508</v>
      </c>
      <c r="M2141" s="8">
        <v>70.7964601769913</v>
      </c>
      <c r="N2141" s="8">
        <v>184.675</v>
      </c>
      <c r="O2141" s="8">
        <v>684.675</v>
      </c>
      <c r="P2141" s="8">
        <v>144.675</v>
      </c>
      <c r="Q2141" s="8">
        <v>219.675</v>
      </c>
      <c r="R2141" s="8">
        <v>395</v>
      </c>
      <c r="S2141" s="8">
        <v>914.675</v>
      </c>
      <c r="T2141" s="9"/>
      <c r="U2141" s="9"/>
      <c r="V2141" s="9"/>
      <c r="W2141" s="9"/>
      <c r="X2141" s="9"/>
      <c r="Y2141" s="9"/>
      <c r="Z2141" s="9"/>
      <c r="AA2141" s="9"/>
      <c r="AB2141" s="9"/>
      <c r="AC2141" s="9"/>
      <c r="AD2141" s="9"/>
      <c r="AE2141" s="9"/>
      <c r="AF2141" s="9"/>
      <c r="AG2141" s="9"/>
    </row>
    <row r="2142" ht="17" customHeight="1">
      <c r="A2142" s="5">
        <v>43931</v>
      </c>
      <c r="B2142" s="6">
        <v>3385</v>
      </c>
      <c r="C2142" s="7">
        <v>3590</v>
      </c>
      <c r="D2142" s="6">
        <v>22.76</v>
      </c>
      <c r="E2142" s="6">
        <v>31.48</v>
      </c>
      <c r="F2142" s="6">
        <v>502.5</v>
      </c>
      <c r="G2142" s="8">
        <v>176.4027922432</v>
      </c>
      <c r="H2142" s="8">
        <v>-6.80000000000001</v>
      </c>
      <c r="I2142" s="8">
        <v>-276.95</v>
      </c>
      <c r="J2142" s="8">
        <v>455.032208808</v>
      </c>
      <c r="K2142" s="8">
        <v>0.671744649981864</v>
      </c>
      <c r="L2142" s="8">
        <v>0.932415783730508</v>
      </c>
      <c r="M2142" s="8">
        <v>70.7964601769913</v>
      </c>
      <c r="N2142" s="8">
        <v>210.325</v>
      </c>
      <c r="O2142" s="8">
        <v>710.325</v>
      </c>
      <c r="P2142" s="8">
        <v>155.325</v>
      </c>
      <c r="Q2142" s="8">
        <v>175.325</v>
      </c>
      <c r="R2142" s="8">
        <v>410</v>
      </c>
      <c r="S2142" s="8">
        <v>940.325</v>
      </c>
      <c r="T2142" s="8">
        <v>84</v>
      </c>
      <c r="U2142" s="8">
        <v>77.40000000000001</v>
      </c>
      <c r="V2142" s="8">
        <v>51.1</v>
      </c>
      <c r="W2142" s="8">
        <v>76</v>
      </c>
      <c r="X2142" s="8">
        <v>57</v>
      </c>
      <c r="Y2142" s="9"/>
      <c r="Z2142" s="8">
        <v>83.59999999999999</v>
      </c>
      <c r="AA2142" s="8">
        <v>17.2</v>
      </c>
      <c r="AB2142" s="8">
        <v>22.8</v>
      </c>
      <c r="AC2142" s="8">
        <v>14.4</v>
      </c>
      <c r="AD2142" s="8">
        <v>57.4</v>
      </c>
      <c r="AE2142" s="8">
        <v>12</v>
      </c>
      <c r="AF2142" s="8">
        <v>27.6</v>
      </c>
      <c r="AG2142" s="8">
        <v>17.304</v>
      </c>
    </row>
    <row r="2143" ht="17" customHeight="1">
      <c r="A2143" s="5">
        <v>43934</v>
      </c>
      <c r="B2143" s="6">
        <v>3425</v>
      </c>
      <c r="C2143" s="7">
        <v>3622</v>
      </c>
      <c r="D2143" s="6">
        <v>22.41</v>
      </c>
      <c r="E2143" s="6">
        <v>31.74</v>
      </c>
      <c r="F2143" s="6">
        <v>502.5</v>
      </c>
      <c r="G2143" s="8">
        <v>181.381445176960</v>
      </c>
      <c r="H2143" s="8">
        <v>-6.14000000000004</v>
      </c>
      <c r="I2143" s="8">
        <v>-238.15</v>
      </c>
      <c r="J2143" s="8">
        <v>379.863682873</v>
      </c>
      <c r="K2143" s="8">
        <v>0.660137830975698</v>
      </c>
      <c r="L2143" s="8">
        <v>0.932415783730508</v>
      </c>
      <c r="M2143" s="8">
        <v>-129.203539823009</v>
      </c>
      <c r="N2143" s="8">
        <v>196.925</v>
      </c>
      <c r="O2143" s="8">
        <v>746.925</v>
      </c>
      <c r="P2143" s="8">
        <v>51.9250000000002</v>
      </c>
      <c r="Q2143" s="8">
        <v>-3.07499999999982</v>
      </c>
      <c r="R2143" s="8">
        <v>435</v>
      </c>
      <c r="S2143" s="8">
        <v>1346.925</v>
      </c>
      <c r="T2143" s="9"/>
      <c r="U2143" s="9"/>
      <c r="V2143" s="9"/>
      <c r="W2143" s="9"/>
      <c r="X2143" s="9"/>
      <c r="Y2143" s="9"/>
      <c r="Z2143" s="9"/>
      <c r="AA2143" s="9"/>
      <c r="AB2143" s="9"/>
      <c r="AC2143" s="9"/>
      <c r="AD2143" s="9"/>
      <c r="AE2143" s="9"/>
      <c r="AF2143" s="9"/>
      <c r="AG2143" s="9"/>
    </row>
    <row r="2144" ht="17" customHeight="1">
      <c r="A2144" s="5">
        <v>43935</v>
      </c>
      <c r="B2144" s="6">
        <v>3355</v>
      </c>
      <c r="C2144" s="7">
        <v>3539</v>
      </c>
      <c r="D2144" s="6">
        <v>20.11</v>
      </c>
      <c r="E2144" s="6">
        <v>29.6</v>
      </c>
      <c r="F2144" s="6">
        <v>497.5</v>
      </c>
      <c r="G2144" s="8">
        <v>145.720509329280</v>
      </c>
      <c r="H2144" s="8">
        <v>-9.81999999999999</v>
      </c>
      <c r="I2144" s="8">
        <v>-298.05</v>
      </c>
      <c r="J2144" s="8">
        <v>339.712455576</v>
      </c>
      <c r="K2144" s="8">
        <v>0.660137830975698</v>
      </c>
      <c r="L2144" s="8">
        <v>0.932415783730508</v>
      </c>
      <c r="M2144" s="8">
        <v>-107.079646017699</v>
      </c>
      <c r="N2144" s="8">
        <v>292.4</v>
      </c>
      <c r="O2144" s="8">
        <v>792.4</v>
      </c>
      <c r="P2144" s="8">
        <v>107.4</v>
      </c>
      <c r="Q2144" s="8">
        <v>52.4000000000003</v>
      </c>
      <c r="R2144" s="8">
        <v>395</v>
      </c>
      <c r="S2144" s="8">
        <v>1417.4</v>
      </c>
      <c r="T2144" s="9"/>
      <c r="U2144" s="9"/>
      <c r="V2144" s="9"/>
      <c r="W2144" s="9"/>
      <c r="X2144" s="9"/>
      <c r="Y2144" s="9"/>
      <c r="Z2144" s="9"/>
      <c r="AA2144" s="9"/>
      <c r="AB2144" s="9"/>
      <c r="AC2144" s="9"/>
      <c r="AD2144" s="9"/>
      <c r="AE2144" s="9"/>
      <c r="AF2144" s="9"/>
      <c r="AG2144" s="9"/>
    </row>
    <row r="2145" ht="17" customHeight="1">
      <c r="A2145" s="5">
        <v>43936</v>
      </c>
      <c r="B2145" s="6">
        <v>3367</v>
      </c>
      <c r="C2145" s="7">
        <v>3565</v>
      </c>
      <c r="D2145" s="6">
        <v>19.87</v>
      </c>
      <c r="E2145" s="6">
        <v>27.69</v>
      </c>
      <c r="F2145" s="6">
        <v>495.5</v>
      </c>
      <c r="G2145" s="8">
        <v>185.752292544</v>
      </c>
      <c r="H2145" s="8">
        <v>-10.86</v>
      </c>
      <c r="I2145" s="8">
        <v>-283.21</v>
      </c>
      <c r="J2145" s="8">
        <v>529.872216</v>
      </c>
      <c r="K2145" s="8">
        <v>0.6398258977149071</v>
      </c>
      <c r="L2145" s="8">
        <v>0.932415783730508</v>
      </c>
      <c r="M2145" s="8">
        <v>-62.8318584070794</v>
      </c>
      <c r="N2145" s="8">
        <v>325.555</v>
      </c>
      <c r="O2145" s="8">
        <v>775.5549999999999</v>
      </c>
      <c r="P2145" s="8">
        <v>-19.4450000000002</v>
      </c>
      <c r="Q2145" s="8">
        <v>-44.4450000000002</v>
      </c>
      <c r="R2145" s="8">
        <v>475</v>
      </c>
      <c r="S2145" s="8">
        <v>1400.555</v>
      </c>
      <c r="T2145" s="9"/>
      <c r="U2145" s="9"/>
      <c r="V2145" s="9"/>
      <c r="W2145" s="9"/>
      <c r="X2145" s="9"/>
      <c r="Y2145" s="9"/>
      <c r="Z2145" s="9"/>
      <c r="AA2145" s="9"/>
      <c r="AB2145" s="9"/>
      <c r="AC2145" s="9"/>
      <c r="AD2145" s="9"/>
      <c r="AE2145" s="9"/>
      <c r="AF2145" s="9"/>
      <c r="AG2145" s="9"/>
    </row>
    <row r="2146" ht="17" customHeight="1">
      <c r="A2146" s="5">
        <v>43937</v>
      </c>
      <c r="B2146" s="6">
        <v>3357</v>
      </c>
      <c r="C2146" s="7">
        <v>3550</v>
      </c>
      <c r="D2146" s="6">
        <v>19.87</v>
      </c>
      <c r="E2146" s="6">
        <v>27.69</v>
      </c>
      <c r="F2146" s="6">
        <v>492.5</v>
      </c>
      <c r="G2146" s="8">
        <v>195.30518336</v>
      </c>
      <c r="H2146" s="8">
        <v>-8.880000000000001</v>
      </c>
      <c r="I2146" s="8">
        <v>-258.41</v>
      </c>
      <c r="J2146" s="8">
        <v>533.940165125</v>
      </c>
      <c r="K2146" s="8">
        <v>0.589046064562931</v>
      </c>
      <c r="L2146" s="8">
        <v>0.932415783730508</v>
      </c>
      <c r="M2146" s="8">
        <v>-40.7079646017692</v>
      </c>
      <c r="N2146" s="8">
        <v>362.455</v>
      </c>
      <c r="O2146" s="8">
        <v>787.455</v>
      </c>
      <c r="P2146" s="8">
        <v>-62.5449999999998</v>
      </c>
      <c r="Q2146" s="8">
        <v>-112.545</v>
      </c>
      <c r="R2146" s="8">
        <v>345</v>
      </c>
      <c r="S2146" s="8">
        <v>1412.455</v>
      </c>
      <c r="T2146" s="9"/>
      <c r="U2146" s="9"/>
      <c r="V2146" s="9"/>
      <c r="W2146" s="9"/>
      <c r="X2146" s="9"/>
      <c r="Y2146" s="9"/>
      <c r="Z2146" s="9"/>
      <c r="AA2146" s="9"/>
      <c r="AB2146" s="9"/>
      <c r="AC2146" s="9"/>
      <c r="AD2146" s="9"/>
      <c r="AE2146" s="9"/>
      <c r="AF2146" s="9"/>
      <c r="AG2146" s="9"/>
    </row>
    <row r="2147" ht="17" customHeight="1">
      <c r="A2147" s="5">
        <v>43938</v>
      </c>
      <c r="B2147" s="6">
        <v>3440</v>
      </c>
      <c r="C2147" s="7">
        <v>3640</v>
      </c>
      <c r="D2147" s="6">
        <v>18.27</v>
      </c>
      <c r="E2147" s="6">
        <v>28.08</v>
      </c>
      <c r="F2147" s="6">
        <v>489.5</v>
      </c>
      <c r="G2147" s="8">
        <v>122.525788005440</v>
      </c>
      <c r="H2147" s="8">
        <v>-10.86</v>
      </c>
      <c r="I2147" s="8">
        <v>-170.1</v>
      </c>
      <c r="J2147" s="8">
        <v>735.096625873</v>
      </c>
      <c r="K2147" s="8">
        <v>0.589046064562931</v>
      </c>
      <c r="L2147" s="8">
        <v>0.932415783730508</v>
      </c>
      <c r="M2147" s="8">
        <v>-40.7079646017692</v>
      </c>
      <c r="N2147" s="8">
        <v>373.125</v>
      </c>
      <c r="O2147" s="8">
        <v>773.125</v>
      </c>
      <c r="P2147" s="8">
        <v>-51.875</v>
      </c>
      <c r="Q2147" s="8">
        <v>-116.875</v>
      </c>
      <c r="R2147" s="8">
        <v>345</v>
      </c>
      <c r="S2147" s="8">
        <v>1313.125</v>
      </c>
      <c r="T2147" s="8">
        <v>87.8</v>
      </c>
      <c r="U2147" s="8">
        <v>79.90000000000001</v>
      </c>
      <c r="V2147" s="8">
        <v>51.1</v>
      </c>
      <c r="W2147" s="8">
        <v>74</v>
      </c>
      <c r="X2147" s="8">
        <v>53</v>
      </c>
      <c r="Y2147" s="9"/>
      <c r="Z2147" s="8">
        <v>92.5</v>
      </c>
      <c r="AA2147" s="8">
        <v>18.9</v>
      </c>
      <c r="AB2147" s="8">
        <v>25.1</v>
      </c>
      <c r="AC2147" s="8">
        <v>16.7</v>
      </c>
      <c r="AD2147" s="8">
        <v>60.4</v>
      </c>
      <c r="AE2147" s="8">
        <v>11.5</v>
      </c>
      <c r="AF2147" s="8">
        <v>17.1</v>
      </c>
      <c r="AG2147" s="8">
        <v>17.3844</v>
      </c>
    </row>
    <row r="2148" ht="17" customHeight="1">
      <c r="A2148" s="5">
        <v>43941</v>
      </c>
      <c r="B2148" s="6">
        <v>3457</v>
      </c>
      <c r="C2148" s="7">
        <v>3683</v>
      </c>
      <c r="D2148" s="6">
        <v>-37.63</v>
      </c>
      <c r="E2148" s="6">
        <v>25.57</v>
      </c>
      <c r="F2148" s="6">
        <v>487.5</v>
      </c>
      <c r="G2148" s="8">
        <v>75.2982224604807</v>
      </c>
      <c r="H2148" s="8">
        <v>-17.46</v>
      </c>
      <c r="I2148" s="8">
        <v>-147.41</v>
      </c>
      <c r="J2148" s="8">
        <v>687.3368956755</v>
      </c>
      <c r="K2148" s="8">
        <v>0.589046064562931</v>
      </c>
      <c r="L2148" s="8">
        <v>0.932415783730508</v>
      </c>
      <c r="M2148" s="8">
        <v>-107.079646017699</v>
      </c>
      <c r="N2148" s="8">
        <v>292.43</v>
      </c>
      <c r="O2148" s="8">
        <v>767.4299999999999</v>
      </c>
      <c r="P2148" s="8">
        <v>-167.57</v>
      </c>
      <c r="Q2148" s="8">
        <v>-167.57</v>
      </c>
      <c r="R2148" s="8">
        <v>400</v>
      </c>
      <c r="S2148" s="8">
        <v>1277.43</v>
      </c>
      <c r="T2148" s="9"/>
      <c r="U2148" s="9"/>
      <c r="V2148" s="9"/>
      <c r="W2148" s="9"/>
      <c r="X2148" s="9"/>
      <c r="Y2148" s="9"/>
      <c r="Z2148" s="9"/>
      <c r="AA2148" s="9"/>
      <c r="AB2148" s="9"/>
      <c r="AC2148" s="9"/>
      <c r="AD2148" s="9"/>
      <c r="AE2148" s="9"/>
      <c r="AF2148" s="9"/>
      <c r="AG2148" s="9"/>
    </row>
    <row r="2149" ht="17" customHeight="1">
      <c r="A2149" s="5">
        <v>43942</v>
      </c>
      <c r="B2149" s="6">
        <v>3370</v>
      </c>
      <c r="C2149" s="7">
        <v>3565</v>
      </c>
      <c r="D2149" s="6">
        <v>10.01</v>
      </c>
      <c r="E2149" s="6">
        <v>19.33</v>
      </c>
      <c r="F2149" s="6">
        <v>482.5</v>
      </c>
      <c r="G2149" s="8">
        <v>22.087173038080</v>
      </c>
      <c r="H2149" s="8">
        <v>-12.56</v>
      </c>
      <c r="I2149" s="8">
        <v>-223.8</v>
      </c>
      <c r="J2149" s="8">
        <v>782.065849296</v>
      </c>
      <c r="K2149" s="8">
        <v>0.533188248095756</v>
      </c>
      <c r="L2149" s="8">
        <v>0.932415783730508</v>
      </c>
      <c r="M2149" s="8">
        <v>-217.699115044247</v>
      </c>
      <c r="N2149" s="8">
        <v>307.725</v>
      </c>
      <c r="O2149" s="8">
        <v>857.725</v>
      </c>
      <c r="P2149" s="8">
        <v>-117.275</v>
      </c>
      <c r="Q2149" s="8">
        <v>-107.275</v>
      </c>
      <c r="R2149" s="8">
        <v>370</v>
      </c>
      <c r="S2149" s="8">
        <v>1197.725</v>
      </c>
      <c r="T2149" s="9"/>
      <c r="U2149" s="9"/>
      <c r="V2149" s="9"/>
      <c r="W2149" s="9"/>
      <c r="X2149" s="9"/>
      <c r="Y2149" s="9"/>
      <c r="Z2149" s="9"/>
      <c r="AA2149" s="9"/>
      <c r="AB2149" s="9"/>
      <c r="AC2149" s="9"/>
      <c r="AD2149" s="9"/>
      <c r="AE2149" s="9"/>
      <c r="AF2149" s="9"/>
      <c r="AG2149" s="9"/>
    </row>
    <row r="2150" ht="17" customHeight="1">
      <c r="A2150" s="5">
        <v>43943</v>
      </c>
      <c r="B2150" s="6">
        <v>3130</v>
      </c>
      <c r="C2150" s="7">
        <v>3348</v>
      </c>
      <c r="D2150" s="6">
        <v>13.78</v>
      </c>
      <c r="E2150" s="6">
        <v>20.37</v>
      </c>
      <c r="F2150" s="6">
        <v>481.5</v>
      </c>
      <c r="G2150" s="8">
        <v>19.620590863040</v>
      </c>
      <c r="H2150" s="8">
        <v>4.21999999999997</v>
      </c>
      <c r="I2150" s="8">
        <v>-455</v>
      </c>
      <c r="J2150" s="8">
        <v>582.099817165501</v>
      </c>
      <c r="K2150" s="8">
        <v>0.533188248095756</v>
      </c>
      <c r="L2150" s="8">
        <v>0.932415783730508</v>
      </c>
      <c r="M2150" s="8">
        <v>-372.566371681416</v>
      </c>
      <c r="N2150" s="8">
        <v>358.475</v>
      </c>
      <c r="O2150" s="8">
        <v>933.475</v>
      </c>
      <c r="P2150" s="8">
        <v>73.47500000000009</v>
      </c>
      <c r="Q2150" s="8">
        <v>83.47500000000009</v>
      </c>
      <c r="R2150" s="8">
        <v>395</v>
      </c>
      <c r="S2150" s="8">
        <v>1123.475</v>
      </c>
      <c r="T2150" s="9"/>
      <c r="U2150" s="9"/>
      <c r="V2150" s="9"/>
      <c r="W2150" s="9"/>
      <c r="X2150" s="9"/>
      <c r="Y2150" s="9"/>
      <c r="Z2150" s="9"/>
      <c r="AA2150" s="9"/>
      <c r="AB2150" s="9"/>
      <c r="AC2150" s="9"/>
      <c r="AD2150" s="9"/>
      <c r="AE2150" s="9"/>
      <c r="AF2150" s="9"/>
      <c r="AG2150" s="9"/>
    </row>
    <row r="2151" ht="17" customHeight="1">
      <c r="A2151" s="5">
        <v>43944</v>
      </c>
      <c r="B2151" s="6">
        <v>3290</v>
      </c>
      <c r="C2151" s="7">
        <v>3481</v>
      </c>
      <c r="D2151" s="6">
        <v>16.5</v>
      </c>
      <c r="E2151" s="6">
        <v>21.33</v>
      </c>
      <c r="F2151" s="6">
        <v>481.5</v>
      </c>
      <c r="G2151" s="8">
        <v>4.14997844479967</v>
      </c>
      <c r="H2151" s="8">
        <v>-10.2</v>
      </c>
      <c r="I2151" s="8">
        <v>-298.3</v>
      </c>
      <c r="J2151" s="8">
        <v>697.936215028</v>
      </c>
      <c r="K2151" s="8">
        <v>0.56873413130214</v>
      </c>
      <c r="L2151" s="8">
        <v>0.932415783730508</v>
      </c>
      <c r="M2151" s="8">
        <v>-416.814159292035</v>
      </c>
      <c r="N2151" s="8">
        <v>100.975</v>
      </c>
      <c r="O2151" s="8">
        <v>725.975</v>
      </c>
      <c r="P2151" s="8">
        <v>-179.025</v>
      </c>
      <c r="Q2151" s="8">
        <v>-199.025</v>
      </c>
      <c r="R2151" s="8">
        <v>440</v>
      </c>
      <c r="S2151" s="8">
        <v>880.975</v>
      </c>
      <c r="T2151" s="9"/>
      <c r="U2151" s="9"/>
      <c r="V2151" s="9"/>
      <c r="W2151" s="9"/>
      <c r="X2151" s="9"/>
      <c r="Y2151" s="9"/>
      <c r="Z2151" s="9"/>
      <c r="AA2151" s="9"/>
      <c r="AB2151" s="9"/>
      <c r="AC2151" s="9"/>
      <c r="AD2151" s="9"/>
      <c r="AE2151" s="9"/>
      <c r="AF2151" s="9"/>
      <c r="AG2151" s="9"/>
    </row>
    <row r="2152" ht="17" customHeight="1">
      <c r="A2152" s="5">
        <v>43945</v>
      </c>
      <c r="B2152" s="6">
        <v>3275</v>
      </c>
      <c r="C2152" s="7">
        <v>3456</v>
      </c>
      <c r="D2152" s="6">
        <v>16.94</v>
      </c>
      <c r="E2152" s="6">
        <v>21.44</v>
      </c>
      <c r="F2152" s="6">
        <v>477.5</v>
      </c>
      <c r="G2152" s="8">
        <v>55.2942456627197</v>
      </c>
      <c r="H2152" s="8">
        <v>-5.58000000000004</v>
      </c>
      <c r="I2152" s="8">
        <v>-304.95</v>
      </c>
      <c r="J2152" s="8">
        <v>658.952069440001</v>
      </c>
      <c r="K2152" s="8">
        <v>0.567283278926369</v>
      </c>
      <c r="L2152" s="8">
        <v>0.932415783730508</v>
      </c>
      <c r="M2152" s="8">
        <v>-372.566371681416</v>
      </c>
      <c r="N2152" s="8">
        <v>143.175</v>
      </c>
      <c r="O2152" s="8">
        <v>818.175</v>
      </c>
      <c r="P2152" s="8">
        <v>-106.825</v>
      </c>
      <c r="Q2152" s="8">
        <v>-156.825</v>
      </c>
      <c r="R2152" s="8">
        <v>360</v>
      </c>
      <c r="S2152" s="8">
        <v>848.175</v>
      </c>
      <c r="T2152" s="8">
        <v>87</v>
      </c>
      <c r="U2152" s="8">
        <v>79.2</v>
      </c>
      <c r="V2152" s="8">
        <v>51.1</v>
      </c>
      <c r="W2152" s="8">
        <v>74</v>
      </c>
      <c r="X2152" s="8">
        <v>53</v>
      </c>
      <c r="Y2152" s="9"/>
      <c r="Z2152" s="8">
        <v>94.5</v>
      </c>
      <c r="AA2152" s="8">
        <v>19.2</v>
      </c>
      <c r="AB2152" s="8">
        <v>25.9</v>
      </c>
      <c r="AC2152" s="8">
        <v>17.8</v>
      </c>
      <c r="AD2152" s="8">
        <v>63.9</v>
      </c>
      <c r="AE2152" s="8">
        <v>11</v>
      </c>
      <c r="AF2152" s="8">
        <v>15.4</v>
      </c>
      <c r="AG2152" s="8">
        <v>16.356</v>
      </c>
    </row>
    <row r="2153" ht="17" customHeight="1">
      <c r="A2153" s="5">
        <v>43947</v>
      </c>
      <c r="B2153" s="6">
        <v>3232</v>
      </c>
      <c r="C2153" s="7">
        <v>3456</v>
      </c>
      <c r="D2153" s="6">
        <v>16.94</v>
      </c>
      <c r="E2153" s="6">
        <v>21.44</v>
      </c>
      <c r="F2153" s="6">
        <v>477.5</v>
      </c>
      <c r="G2153" s="8">
        <v>55.2942456627197</v>
      </c>
      <c r="H2153" s="8">
        <v>-5.58000000000004</v>
      </c>
      <c r="I2153" s="8">
        <v>-339.16</v>
      </c>
      <c r="J2153" s="8">
        <v>615.952069440001</v>
      </c>
      <c r="K2153" s="8">
        <v>0.676097207109177</v>
      </c>
      <c r="L2153" s="8">
        <v>0.932415783730508</v>
      </c>
      <c r="M2153" s="8">
        <v>-372.566371681416</v>
      </c>
      <c r="N2153" s="8">
        <v>157.58</v>
      </c>
      <c r="O2153" s="8">
        <v>832.58</v>
      </c>
      <c r="P2153" s="8">
        <v>-92.4199999999998</v>
      </c>
      <c r="Q2153" s="8">
        <v>-117.42</v>
      </c>
      <c r="R2153" s="8">
        <v>360</v>
      </c>
      <c r="S2153" s="8">
        <v>862.58</v>
      </c>
      <c r="T2153" s="9"/>
      <c r="U2153" s="9"/>
      <c r="V2153" s="9"/>
      <c r="W2153" s="9"/>
      <c r="X2153" s="9"/>
      <c r="Y2153" s="9"/>
      <c r="Z2153" s="9"/>
      <c r="AA2153" s="9"/>
      <c r="AB2153" s="9"/>
      <c r="AC2153" s="9"/>
      <c r="AD2153" s="9"/>
      <c r="AE2153" s="9"/>
      <c r="AF2153" s="9"/>
      <c r="AG2153" s="9"/>
    </row>
    <row r="2154" ht="17" customHeight="1">
      <c r="A2154" s="5">
        <v>43948</v>
      </c>
      <c r="B2154" s="6">
        <v>3268</v>
      </c>
      <c r="C2154" s="7">
        <v>3448</v>
      </c>
      <c r="D2154" s="6">
        <v>12.78</v>
      </c>
      <c r="E2154" s="6">
        <v>19.99</v>
      </c>
      <c r="F2154" s="6">
        <v>477.5</v>
      </c>
      <c r="G2154" s="8">
        <v>73.656172496640</v>
      </c>
      <c r="H2154" s="8">
        <v>-3.31999999999999</v>
      </c>
      <c r="I2154" s="8">
        <v>-308.74</v>
      </c>
      <c r="J2154" s="8">
        <v>589.1751882105</v>
      </c>
      <c r="K2154" s="8">
        <v>0.673920928545521</v>
      </c>
      <c r="L2154" s="8">
        <v>0.932415783730508</v>
      </c>
      <c r="M2154" s="8">
        <v>-372.566371681416</v>
      </c>
      <c r="N2154" s="8">
        <v>188.27</v>
      </c>
      <c r="O2154" s="8">
        <v>863.27</v>
      </c>
      <c r="P2154" s="8">
        <v>-81.72999999999981</v>
      </c>
      <c r="Q2154" s="8">
        <v>-11.7299999999998</v>
      </c>
      <c r="R2154" s="8">
        <v>380</v>
      </c>
      <c r="S2154" s="8">
        <v>893.27</v>
      </c>
      <c r="T2154" s="9"/>
      <c r="U2154" s="9"/>
      <c r="V2154" s="9"/>
      <c r="W2154" s="9"/>
      <c r="X2154" s="9"/>
      <c r="Y2154" s="9"/>
      <c r="Z2154" s="9"/>
      <c r="AA2154" s="9"/>
      <c r="AB2154" s="9"/>
      <c r="AC2154" s="9"/>
      <c r="AD2154" s="9"/>
      <c r="AE2154" s="9"/>
      <c r="AF2154" s="9"/>
      <c r="AG2154" s="9"/>
    </row>
    <row r="2155" ht="17" customHeight="1">
      <c r="A2155" s="5">
        <v>43949</v>
      </c>
      <c r="B2155" s="6">
        <v>3285</v>
      </c>
      <c r="C2155" s="7">
        <v>3461</v>
      </c>
      <c r="D2155" s="6">
        <v>12.34</v>
      </c>
      <c r="E2155" s="6">
        <v>20.46</v>
      </c>
      <c r="F2155" s="6">
        <v>477.5</v>
      </c>
      <c r="G2155" s="8">
        <v>34.667891566080</v>
      </c>
      <c r="H2155" s="8">
        <v>-8.31999999999999</v>
      </c>
      <c r="I2155" s="8">
        <v>-275.75</v>
      </c>
      <c r="J2155" s="8">
        <v>507.597734669</v>
      </c>
      <c r="K2155" s="8">
        <v>0.673920928545521</v>
      </c>
      <c r="L2155" s="8">
        <v>0.932415783730508</v>
      </c>
      <c r="M2155" s="8">
        <v>-372.566371681416</v>
      </c>
      <c r="N2155" s="8">
        <v>208.225</v>
      </c>
      <c r="O2155" s="8">
        <v>833.225</v>
      </c>
      <c r="P2155" s="8">
        <v>-36.7749999999999</v>
      </c>
      <c r="Q2155" s="8">
        <v>83.22500000000009</v>
      </c>
      <c r="R2155" s="8">
        <v>400</v>
      </c>
      <c r="S2155" s="8">
        <v>783.225</v>
      </c>
      <c r="T2155" s="9"/>
      <c r="U2155" s="9"/>
      <c r="V2155" s="9"/>
      <c r="W2155" s="9"/>
      <c r="X2155" s="9"/>
      <c r="Y2155" s="9"/>
      <c r="Z2155" s="9"/>
      <c r="AA2155" s="9"/>
      <c r="AB2155" s="9"/>
      <c r="AC2155" s="9"/>
      <c r="AD2155" s="9"/>
      <c r="AE2155" s="9"/>
      <c r="AF2155" s="9"/>
      <c r="AG2155" s="9"/>
    </row>
    <row r="2156" ht="17" customHeight="1">
      <c r="A2156" s="5">
        <v>43950</v>
      </c>
      <c r="B2156" s="6">
        <v>3415</v>
      </c>
      <c r="C2156" s="7">
        <v>3581</v>
      </c>
      <c r="D2156" s="6">
        <v>15.06</v>
      </c>
      <c r="E2156" s="6">
        <v>22.54</v>
      </c>
      <c r="F2156" s="6">
        <v>472.5</v>
      </c>
      <c r="G2156" s="8">
        <v>93.292986306240</v>
      </c>
      <c r="H2156" s="8">
        <v>-14.26</v>
      </c>
      <c r="I2156" s="8">
        <v>-126.95</v>
      </c>
      <c r="J2156" s="8">
        <v>615.909998811</v>
      </c>
      <c r="K2156" s="8">
        <v>0.665215814290896</v>
      </c>
      <c r="L2156" s="8">
        <v>0.932415783730508</v>
      </c>
      <c r="M2156" s="8">
        <v>-328.318584070796</v>
      </c>
      <c r="N2156" s="8">
        <v>124.9</v>
      </c>
      <c r="O2156" s="8">
        <v>724.9</v>
      </c>
      <c r="P2156" s="8">
        <v>-160.1</v>
      </c>
      <c r="Q2156" s="8">
        <v>-0.09999999999990911</v>
      </c>
      <c r="R2156" s="8">
        <v>390</v>
      </c>
      <c r="S2156" s="8">
        <v>594.9</v>
      </c>
      <c r="T2156" s="9"/>
      <c r="U2156" s="9"/>
      <c r="V2156" s="9"/>
      <c r="W2156" s="9"/>
      <c r="X2156" s="9"/>
      <c r="Y2156" s="9"/>
      <c r="Z2156" s="9"/>
      <c r="AA2156" s="9"/>
      <c r="AB2156" s="9"/>
      <c r="AC2156" s="9"/>
      <c r="AD2156" s="9"/>
      <c r="AE2156" s="9"/>
      <c r="AF2156" s="9"/>
      <c r="AG2156" s="9"/>
    </row>
    <row r="2157" ht="17" customHeight="1">
      <c r="A2157" s="5">
        <v>43951</v>
      </c>
      <c r="B2157" s="6">
        <v>3455</v>
      </c>
      <c r="C2157" s="7">
        <v>3628</v>
      </c>
      <c r="D2157" s="6">
        <v>24.7</v>
      </c>
      <c r="E2157" s="6">
        <v>29.2</v>
      </c>
      <c r="F2157" s="6">
        <v>467.5</v>
      </c>
      <c r="G2157" s="8">
        <v>90.94093994560031</v>
      </c>
      <c r="H2157" s="8">
        <v>-15.2</v>
      </c>
      <c r="I2157" s="8">
        <v>-80.15000000000011</v>
      </c>
      <c r="J2157" s="8">
        <v>614.6922089567501</v>
      </c>
      <c r="K2157" s="8">
        <v>0.665215814290896</v>
      </c>
      <c r="L2157" s="8">
        <v>0.932415783730508</v>
      </c>
      <c r="M2157" s="8">
        <v>-284.070796460177</v>
      </c>
      <c r="N2157" s="8">
        <v>114.475</v>
      </c>
      <c r="O2157" s="8">
        <v>664.475</v>
      </c>
      <c r="P2157" s="8">
        <v>-45.5250000000001</v>
      </c>
      <c r="Q2157" s="8">
        <v>-10.5250000000001</v>
      </c>
      <c r="R2157" s="8">
        <v>335</v>
      </c>
      <c r="S2157" s="8">
        <v>524.475</v>
      </c>
      <c r="T2157" s="8">
        <v>87.5</v>
      </c>
      <c r="U2157" s="8">
        <v>79.2</v>
      </c>
      <c r="V2157" s="8">
        <v>51.1</v>
      </c>
      <c r="W2157" s="8">
        <v>67</v>
      </c>
      <c r="X2157" s="8">
        <v>48</v>
      </c>
      <c r="Y2157" s="9"/>
      <c r="Z2157" s="8">
        <v>94.5</v>
      </c>
      <c r="AA2157" s="8">
        <v>17.4</v>
      </c>
      <c r="AB2157" s="8">
        <v>23.7</v>
      </c>
      <c r="AC2157" s="8">
        <v>16.9</v>
      </c>
      <c r="AD2157" s="8">
        <v>59</v>
      </c>
      <c r="AE2157" s="8">
        <v>10.8</v>
      </c>
      <c r="AF2157" s="8">
        <v>15.23</v>
      </c>
      <c r="AG2157" s="8">
        <v>16.45</v>
      </c>
    </row>
    <row r="2158" ht="17" customHeight="1">
      <c r="A2158" s="5">
        <v>43957</v>
      </c>
      <c r="B2158" s="6">
        <v>3530</v>
      </c>
      <c r="C2158" s="7">
        <v>3706</v>
      </c>
      <c r="D2158" s="6">
        <v>23.99</v>
      </c>
      <c r="E2158" s="6">
        <v>29.72</v>
      </c>
      <c r="F2158" s="6">
        <v>467.5</v>
      </c>
      <c r="G2158" s="8">
        <v>82.178475304640</v>
      </c>
      <c r="H2158" s="8">
        <v>-15.38</v>
      </c>
      <c r="I2158" s="8">
        <v>-5.90000000000009</v>
      </c>
      <c r="J2158" s="8">
        <v>492.929740732</v>
      </c>
      <c r="K2158" s="8">
        <v>0.638737758433079</v>
      </c>
      <c r="L2158" s="8">
        <v>0.918511739237566</v>
      </c>
      <c r="M2158" s="8">
        <v>-62.8318584070794</v>
      </c>
      <c r="N2158" s="8">
        <v>241.025</v>
      </c>
      <c r="O2158" s="8">
        <v>691.025</v>
      </c>
      <c r="P2158" s="8">
        <v>216.025</v>
      </c>
      <c r="Q2158" s="8">
        <v>366.025</v>
      </c>
      <c r="R2158" s="8">
        <v>275</v>
      </c>
      <c r="S2158" s="8">
        <v>626.025</v>
      </c>
      <c r="T2158" s="9"/>
      <c r="U2158" s="9"/>
      <c r="V2158" s="9"/>
      <c r="W2158" s="9"/>
      <c r="X2158" s="9"/>
      <c r="Y2158" s="9"/>
      <c r="Z2158" s="9"/>
      <c r="AA2158" s="9"/>
      <c r="AB2158" s="9"/>
      <c r="AC2158" s="9"/>
      <c r="AD2158" s="9"/>
      <c r="AE2158" s="9"/>
      <c r="AF2158" s="9"/>
      <c r="AG2158" s="9"/>
    </row>
    <row r="2159" ht="17" customHeight="1">
      <c r="A2159" s="5">
        <v>43958</v>
      </c>
      <c r="B2159" s="6">
        <v>3530</v>
      </c>
      <c r="C2159" s="7">
        <v>3703</v>
      </c>
      <c r="D2159" s="6">
        <v>23.55</v>
      </c>
      <c r="E2159" s="6">
        <v>29.46</v>
      </c>
      <c r="F2159" s="6">
        <v>467.5</v>
      </c>
      <c r="G2159" s="8">
        <v>86.3387453708806</v>
      </c>
      <c r="H2159" s="8">
        <v>-14.72</v>
      </c>
      <c r="I2159" s="8">
        <v>-7.40000000000009</v>
      </c>
      <c r="J2159" s="8">
        <v>615.0437676535</v>
      </c>
      <c r="K2159" s="8">
        <v>0.613347841857091</v>
      </c>
      <c r="L2159" s="8">
        <v>0.918511739237566</v>
      </c>
      <c r="M2159" s="8">
        <v>-107.079646017699</v>
      </c>
      <c r="N2159" s="8">
        <v>199.575</v>
      </c>
      <c r="O2159" s="8">
        <v>699.575</v>
      </c>
      <c r="P2159" s="8">
        <v>229.575</v>
      </c>
      <c r="Q2159" s="8">
        <v>374.575</v>
      </c>
      <c r="R2159" s="8">
        <v>270</v>
      </c>
      <c r="S2159" s="8">
        <v>689.575</v>
      </c>
      <c r="T2159" s="9"/>
      <c r="U2159" s="9"/>
      <c r="V2159" s="9"/>
      <c r="W2159" s="9"/>
      <c r="X2159" s="9"/>
      <c r="Y2159" s="9"/>
      <c r="Z2159" s="9"/>
      <c r="AA2159" s="9"/>
      <c r="AB2159" s="9"/>
      <c r="AC2159" s="9"/>
      <c r="AD2159" s="9"/>
      <c r="AE2159" s="9"/>
      <c r="AF2159" s="9"/>
      <c r="AG2159" s="9"/>
    </row>
    <row r="2160" ht="17" customHeight="1">
      <c r="A2160" s="5">
        <v>43959</v>
      </c>
      <c r="B2160" s="6">
        <v>3505</v>
      </c>
      <c r="C2160" s="7">
        <v>3678</v>
      </c>
      <c r="D2160" s="6">
        <v>24.74</v>
      </c>
      <c r="E2160" s="6">
        <v>30.97</v>
      </c>
      <c r="F2160" s="6">
        <v>467.5</v>
      </c>
      <c r="G2160" s="8">
        <v>122.3630425728</v>
      </c>
      <c r="H2160" s="8">
        <v>-13.4</v>
      </c>
      <c r="I2160" s="8">
        <v>-28.3500000000001</v>
      </c>
      <c r="J2160" s="8">
        <v>340.626673524001</v>
      </c>
      <c r="K2160" s="8">
        <v>0.610083424011607</v>
      </c>
      <c r="L2160" s="8">
        <v>0.918511739237566</v>
      </c>
      <c r="M2160" s="8">
        <v>-129.203539823009</v>
      </c>
      <c r="N2160" s="8">
        <v>165.85</v>
      </c>
      <c r="O2160" s="8">
        <v>665.85</v>
      </c>
      <c r="P2160" s="8">
        <v>210.85</v>
      </c>
      <c r="Q2160" s="8">
        <v>365.85</v>
      </c>
      <c r="R2160" s="8">
        <v>280</v>
      </c>
      <c r="S2160" s="8">
        <v>680.85</v>
      </c>
      <c r="T2160" s="8">
        <v>89.3</v>
      </c>
      <c r="U2160" s="8">
        <v>78.5</v>
      </c>
      <c r="V2160" s="8">
        <v>48.8</v>
      </c>
      <c r="W2160" s="8">
        <v>73</v>
      </c>
      <c r="X2160" s="8">
        <v>63</v>
      </c>
      <c r="Y2160" s="9"/>
      <c r="Z2160" s="8">
        <v>94.8</v>
      </c>
      <c r="AA2160" s="8">
        <v>14</v>
      </c>
      <c r="AB2160" s="8">
        <v>23.1</v>
      </c>
      <c r="AC2160" s="8">
        <v>16</v>
      </c>
      <c r="AD2160" s="8">
        <v>54.3</v>
      </c>
      <c r="AE2160" s="8">
        <v>10.3</v>
      </c>
      <c r="AF2160" s="8">
        <v>31.9</v>
      </c>
      <c r="AG2160" s="8">
        <v>16.967</v>
      </c>
    </row>
    <row r="2161" ht="17" customHeight="1">
      <c r="A2161" s="5">
        <v>43960</v>
      </c>
      <c r="B2161" s="6">
        <v>3485</v>
      </c>
      <c r="C2161" s="7">
        <v>3678</v>
      </c>
      <c r="D2161" s="6">
        <v>24.74</v>
      </c>
      <c r="E2161" s="6">
        <v>30.97</v>
      </c>
      <c r="F2161" s="6">
        <v>467.5</v>
      </c>
      <c r="G2161" s="8">
        <v>102.3630425728</v>
      </c>
      <c r="H2161" s="8">
        <v>-13.4</v>
      </c>
      <c r="I2161" s="8">
        <v>-44.7500000000002</v>
      </c>
      <c r="J2161" s="8">
        <v>320.626673524001</v>
      </c>
      <c r="K2161" s="8">
        <v>0.582517228871962</v>
      </c>
      <c r="L2161" s="8">
        <v>0.918511739237566</v>
      </c>
      <c r="M2161" s="8">
        <v>-129.203539823009</v>
      </c>
      <c r="N2161" s="8">
        <v>189.65</v>
      </c>
      <c r="O2161" s="8">
        <v>689.65</v>
      </c>
      <c r="P2161" s="8">
        <v>214.65</v>
      </c>
      <c r="Q2161" s="8">
        <v>389.65</v>
      </c>
      <c r="R2161" s="8">
        <v>300</v>
      </c>
      <c r="S2161" s="8">
        <v>704.65</v>
      </c>
      <c r="T2161" s="9"/>
      <c r="U2161" s="9"/>
      <c r="V2161" s="9"/>
      <c r="W2161" s="9"/>
      <c r="X2161" s="9"/>
      <c r="Y2161" s="9"/>
      <c r="Z2161" s="9"/>
      <c r="AA2161" s="9"/>
      <c r="AB2161" s="9"/>
      <c r="AC2161" s="9"/>
      <c r="AD2161" s="9"/>
      <c r="AE2161" s="9"/>
      <c r="AF2161" s="9"/>
      <c r="AG2161" s="9"/>
    </row>
    <row r="2162" ht="17" customHeight="1">
      <c r="A2162" s="5">
        <v>43962</v>
      </c>
      <c r="B2162" s="6">
        <v>3470</v>
      </c>
      <c r="C2162" s="7">
        <v>3637</v>
      </c>
      <c r="D2162" s="6">
        <v>24.14</v>
      </c>
      <c r="E2162" s="6">
        <v>29.63</v>
      </c>
      <c r="F2162" s="6">
        <v>467.5</v>
      </c>
      <c r="G2162" s="8">
        <v>115.523162930881</v>
      </c>
      <c r="H2162" s="8">
        <v>-8.78000000000003</v>
      </c>
      <c r="I2162" s="8">
        <v>-56.2999999999999</v>
      </c>
      <c r="J2162" s="8">
        <v>237.150402593501</v>
      </c>
      <c r="K2162" s="8">
        <v>0.573086688429452</v>
      </c>
      <c r="L2162" s="8">
        <v>0.918511739237566</v>
      </c>
      <c r="M2162" s="8">
        <v>-173.451327433628</v>
      </c>
      <c r="N2162" s="8">
        <v>166.05</v>
      </c>
      <c r="O2162" s="8">
        <v>716.05</v>
      </c>
      <c r="P2162" s="8">
        <v>161.05</v>
      </c>
      <c r="Q2162" s="8">
        <v>291.05</v>
      </c>
      <c r="R2162" s="8">
        <v>375</v>
      </c>
      <c r="S2162" s="8">
        <v>731.05</v>
      </c>
      <c r="T2162" s="9"/>
      <c r="U2162" s="9"/>
      <c r="V2162" s="9"/>
      <c r="W2162" s="9"/>
      <c r="X2162" s="9"/>
      <c r="Y2162" s="9"/>
      <c r="Z2162" s="9"/>
      <c r="AA2162" s="9"/>
      <c r="AB2162" s="9"/>
      <c r="AC2162" s="9"/>
      <c r="AD2162" s="9"/>
      <c r="AE2162" s="9"/>
      <c r="AF2162" s="9"/>
      <c r="AG2162" s="9"/>
    </row>
    <row r="2163" ht="17" customHeight="1">
      <c r="A2163" s="5">
        <v>43963</v>
      </c>
      <c r="B2163" s="6">
        <v>3420</v>
      </c>
      <c r="C2163" s="7">
        <v>3594</v>
      </c>
      <c r="D2163" s="6">
        <v>25.78</v>
      </c>
      <c r="E2163" s="6">
        <v>29.98</v>
      </c>
      <c r="F2163" s="6">
        <v>469.5</v>
      </c>
      <c r="G2163" s="8">
        <v>150.366374354560</v>
      </c>
      <c r="H2163" s="8">
        <v>-2.84000000000003</v>
      </c>
      <c r="I2163" s="8">
        <v>-109.5</v>
      </c>
      <c r="J2163" s="8">
        <v>133.641453720501</v>
      </c>
      <c r="K2163" s="8">
        <v>0.573086688429452</v>
      </c>
      <c r="L2163" s="8">
        <v>0.918511739237566</v>
      </c>
      <c r="M2163" s="8">
        <v>-217.699115044247</v>
      </c>
      <c r="N2163" s="8">
        <v>137.075</v>
      </c>
      <c r="O2163" s="8">
        <v>737.075</v>
      </c>
      <c r="P2163" s="8">
        <v>87.075</v>
      </c>
      <c r="Q2163" s="8">
        <v>287.075</v>
      </c>
      <c r="R2163" s="8">
        <v>450</v>
      </c>
      <c r="S2163" s="8">
        <v>692.075</v>
      </c>
      <c r="T2163" s="9"/>
      <c r="U2163" s="9"/>
      <c r="V2163" s="9"/>
      <c r="W2163" s="9"/>
      <c r="X2163" s="9"/>
      <c r="Y2163" s="9"/>
      <c r="Z2163" s="9"/>
      <c r="AA2163" s="9"/>
      <c r="AB2163" s="9"/>
      <c r="AC2163" s="9"/>
      <c r="AD2163" s="9"/>
      <c r="AE2163" s="9"/>
      <c r="AF2163" s="9"/>
      <c r="AG2163" s="9"/>
    </row>
    <row r="2164" ht="17" customHeight="1">
      <c r="A2164" s="5">
        <v>43964</v>
      </c>
      <c r="B2164" s="6">
        <v>3415</v>
      </c>
      <c r="C2164" s="7">
        <v>3593</v>
      </c>
      <c r="D2164" s="6">
        <v>25.29</v>
      </c>
      <c r="E2164" s="6">
        <v>29.19</v>
      </c>
      <c r="F2164" s="6">
        <v>474.5</v>
      </c>
      <c r="G2164" s="8">
        <v>162.39442852</v>
      </c>
      <c r="H2164" s="8">
        <v>1.77999999999997</v>
      </c>
      <c r="I2164" s="8">
        <v>-119.35</v>
      </c>
      <c r="J2164" s="8">
        <v>-213.104322375</v>
      </c>
      <c r="K2164" s="8">
        <v>0.573086688429452</v>
      </c>
      <c r="L2164" s="8">
        <v>0.918511739237566</v>
      </c>
      <c r="M2164" s="8">
        <v>-284.070796460177</v>
      </c>
      <c r="N2164" s="8">
        <v>89.40000000000011</v>
      </c>
      <c r="O2164" s="8">
        <v>764.4</v>
      </c>
      <c r="P2164" s="8">
        <v>99.40000000000011</v>
      </c>
      <c r="Q2164" s="8">
        <v>264.4</v>
      </c>
      <c r="R2164" s="8">
        <v>435</v>
      </c>
      <c r="S2164" s="8">
        <v>689.4</v>
      </c>
      <c r="T2164" s="9"/>
      <c r="U2164" s="9"/>
      <c r="V2164" s="9"/>
      <c r="W2164" s="9"/>
      <c r="X2164" s="9"/>
      <c r="Y2164" s="9"/>
      <c r="Z2164" s="9"/>
      <c r="AA2164" s="9"/>
      <c r="AB2164" s="9"/>
      <c r="AC2164" s="9"/>
      <c r="AD2164" s="9"/>
      <c r="AE2164" s="9"/>
      <c r="AF2164" s="9"/>
      <c r="AG2164" s="9"/>
    </row>
    <row r="2165" ht="17" customHeight="1">
      <c r="A2165" s="5">
        <v>43965</v>
      </c>
      <c r="B2165" s="6">
        <v>3468</v>
      </c>
      <c r="C2165" s="7">
        <v>3625</v>
      </c>
      <c r="D2165" s="6">
        <v>27.56</v>
      </c>
      <c r="E2165" s="6">
        <v>31.13</v>
      </c>
      <c r="F2165" s="6">
        <v>479.5</v>
      </c>
      <c r="G2165" s="8">
        <v>184.452370908160</v>
      </c>
      <c r="H2165" s="8">
        <v>1.12</v>
      </c>
      <c r="I2165" s="8">
        <v>-79.53999999999979</v>
      </c>
      <c r="J2165" s="8">
        <v>-208.965806344</v>
      </c>
      <c r="K2165" s="8">
        <v>0.517228871962278</v>
      </c>
      <c r="L2165" s="8">
        <v>0.921503748811996</v>
      </c>
      <c r="M2165" s="8">
        <v>-284.070796460177</v>
      </c>
      <c r="N2165" s="8">
        <v>45.9950000000001</v>
      </c>
      <c r="O2165" s="8">
        <v>700.995</v>
      </c>
      <c r="P2165" s="8">
        <v>-4.00499999999988</v>
      </c>
      <c r="Q2165" s="8">
        <v>155.995</v>
      </c>
      <c r="R2165" s="8">
        <v>430</v>
      </c>
      <c r="S2165" s="8">
        <v>645.995</v>
      </c>
      <c r="T2165" s="9"/>
      <c r="U2165" s="9"/>
      <c r="V2165" s="9"/>
      <c r="W2165" s="9"/>
      <c r="X2165" s="9"/>
      <c r="Y2165" s="9"/>
      <c r="Z2165" s="9"/>
      <c r="AA2165" s="9"/>
      <c r="AB2165" s="9"/>
      <c r="AC2165" s="9"/>
      <c r="AD2165" s="9"/>
      <c r="AE2165" s="9"/>
      <c r="AF2165" s="9"/>
      <c r="AG2165" s="9"/>
    </row>
    <row r="2166" ht="17" customHeight="1">
      <c r="A2166" s="5">
        <v>43966</v>
      </c>
      <c r="B2166" s="6">
        <v>3540</v>
      </c>
      <c r="C2166" s="7">
        <v>3695</v>
      </c>
      <c r="D2166" s="6">
        <v>29.43</v>
      </c>
      <c r="E2166" s="6">
        <v>32.5</v>
      </c>
      <c r="F2166" s="6">
        <v>487.5</v>
      </c>
      <c r="G2166" s="8">
        <v>173.6973181824</v>
      </c>
      <c r="H2166" s="8">
        <v>-5.10000000000002</v>
      </c>
      <c r="I2166" s="8">
        <v>-20.9999999999998</v>
      </c>
      <c r="J2166" s="8">
        <v>-136.513029808</v>
      </c>
      <c r="K2166" s="8">
        <v>0.517228871962278</v>
      </c>
      <c r="L2166" s="8">
        <v>0.911647717272695</v>
      </c>
      <c r="M2166" s="8">
        <v>-217.699115044247</v>
      </c>
      <c r="N2166" s="8">
        <v>28.4749999999999</v>
      </c>
      <c r="O2166" s="8">
        <v>653.475</v>
      </c>
      <c r="P2166" s="8">
        <v>-61.5250000000001</v>
      </c>
      <c r="Q2166" s="8">
        <v>103.475</v>
      </c>
      <c r="R2166" s="8">
        <v>405</v>
      </c>
      <c r="S2166" s="8">
        <v>588.475</v>
      </c>
      <c r="T2166" s="8">
        <v>89.40000000000001</v>
      </c>
      <c r="U2166" s="8">
        <v>79.3</v>
      </c>
      <c r="V2166" s="8">
        <v>48.8</v>
      </c>
      <c r="W2166" s="8">
        <v>72</v>
      </c>
      <c r="X2166" s="8">
        <v>68</v>
      </c>
      <c r="Y2166" s="9"/>
      <c r="Z2166" s="8">
        <v>94.7</v>
      </c>
      <c r="AA2166" s="8">
        <v>15.5</v>
      </c>
      <c r="AB2166" s="8">
        <v>23.4</v>
      </c>
      <c r="AC2166" s="8">
        <v>15.7</v>
      </c>
      <c r="AD2166" s="8">
        <v>53.6</v>
      </c>
      <c r="AE2166" s="8">
        <v>12.6</v>
      </c>
      <c r="AF2166" s="8">
        <v>14.4</v>
      </c>
      <c r="AG2166" s="8">
        <v>16.539</v>
      </c>
    </row>
    <row r="2167" ht="17" customHeight="1">
      <c r="A2167" s="5">
        <v>43969</v>
      </c>
      <c r="B2167" s="6">
        <v>3538</v>
      </c>
      <c r="C2167" s="7">
        <v>3704</v>
      </c>
      <c r="D2167" s="6">
        <v>31.82</v>
      </c>
      <c r="E2167" s="6">
        <v>34.81</v>
      </c>
      <c r="F2167" s="6">
        <v>497.5</v>
      </c>
      <c r="G2167" s="8">
        <v>175.0615796768</v>
      </c>
      <c r="H2167" s="8">
        <v>-9.34000000000003</v>
      </c>
      <c r="I2167" s="8">
        <v>-38.9399999999999</v>
      </c>
      <c r="J2167" s="8">
        <v>-234.4756338</v>
      </c>
      <c r="K2167" s="8">
        <v>0.549147624229235</v>
      </c>
      <c r="L2167" s="8">
        <v>0.911647717272695</v>
      </c>
      <c r="M2167" s="8">
        <v>-84.9557522123887</v>
      </c>
      <c r="N2167" s="8">
        <v>110.745</v>
      </c>
      <c r="O2167" s="8">
        <v>660.745</v>
      </c>
      <c r="P2167" s="8">
        <v>-49.2550000000001</v>
      </c>
      <c r="Q2167" s="8">
        <v>195.745</v>
      </c>
      <c r="R2167" s="8">
        <v>375</v>
      </c>
      <c r="S2167" s="8">
        <v>710.745</v>
      </c>
      <c r="T2167" s="9"/>
      <c r="U2167" s="9"/>
      <c r="V2167" s="9"/>
      <c r="W2167" s="9"/>
      <c r="X2167" s="9"/>
      <c r="Y2167" s="9"/>
      <c r="Z2167" s="9"/>
      <c r="AA2167" s="9"/>
      <c r="AB2167" s="9"/>
      <c r="AC2167" s="9"/>
      <c r="AD2167" s="9"/>
      <c r="AE2167" s="9"/>
      <c r="AF2167" s="9"/>
      <c r="AG2167" s="9"/>
    </row>
    <row r="2168" ht="17" customHeight="1">
      <c r="A2168" s="5">
        <v>43970</v>
      </c>
      <c r="B2168" s="6">
        <v>3553</v>
      </c>
      <c r="C2168" s="7">
        <v>3718</v>
      </c>
      <c r="D2168" s="6">
        <v>32.5</v>
      </c>
      <c r="E2168" s="6">
        <v>34.65</v>
      </c>
      <c r="F2168" s="6">
        <v>502.5</v>
      </c>
      <c r="G2168" s="8">
        <v>127.228146714560</v>
      </c>
      <c r="H2168" s="8">
        <v>-14.62</v>
      </c>
      <c r="I2168" s="8">
        <v>-26.3900000000001</v>
      </c>
      <c r="J2168" s="8">
        <v>-270.723302157</v>
      </c>
      <c r="K2168" s="8">
        <v>0.549147624229235</v>
      </c>
      <c r="L2168" s="8">
        <v>0.911647717272695</v>
      </c>
      <c r="M2168" s="8">
        <v>-40.7079646017692</v>
      </c>
      <c r="N2168" s="8">
        <v>155.72</v>
      </c>
      <c r="O2168" s="8">
        <v>655.72</v>
      </c>
      <c r="P2168" s="8">
        <v>55.7199999999998</v>
      </c>
      <c r="Q2168" s="8">
        <v>330.72</v>
      </c>
      <c r="R2168" s="8">
        <v>340</v>
      </c>
      <c r="S2168" s="8">
        <v>730.72</v>
      </c>
      <c r="T2168" s="9"/>
      <c r="U2168" s="9"/>
      <c r="V2168" s="9"/>
      <c r="W2168" s="9"/>
      <c r="X2168" s="9"/>
      <c r="Y2168" s="9"/>
      <c r="Z2168" s="9"/>
      <c r="AA2168" s="9"/>
      <c r="AB2168" s="9"/>
      <c r="AC2168" s="9"/>
      <c r="AD2168" s="9"/>
      <c r="AE2168" s="9"/>
      <c r="AF2168" s="9"/>
      <c r="AG2168" s="9"/>
    </row>
    <row r="2169" ht="17" customHeight="1">
      <c r="A2169" s="5">
        <v>43971</v>
      </c>
      <c r="B2169" s="6">
        <v>3580</v>
      </c>
      <c r="C2169" s="7">
        <v>3745</v>
      </c>
      <c r="D2169" s="6">
        <v>33.49</v>
      </c>
      <c r="E2169" s="6">
        <v>35.75</v>
      </c>
      <c r="F2169" s="6">
        <v>517.5</v>
      </c>
      <c r="G2169" s="8">
        <v>229.144874410560</v>
      </c>
      <c r="H2169" s="8">
        <v>-9.619999999999999</v>
      </c>
      <c r="I2169" s="8">
        <v>-20.0000000000001</v>
      </c>
      <c r="J2169" s="8">
        <v>-241.739152107</v>
      </c>
      <c r="K2169" s="8">
        <v>0.532462821907871</v>
      </c>
      <c r="L2169" s="8">
        <v>0.911647717272695</v>
      </c>
      <c r="M2169" s="8">
        <v>3.53982300885036</v>
      </c>
      <c r="N2169" s="8">
        <v>111.175</v>
      </c>
      <c r="O2169" s="8">
        <v>636.175</v>
      </c>
      <c r="P2169" s="8">
        <v>-28.8250000000003</v>
      </c>
      <c r="Q2169" s="8">
        <v>296.175</v>
      </c>
      <c r="R2169" s="8">
        <v>345</v>
      </c>
      <c r="S2169" s="8">
        <v>636.175</v>
      </c>
      <c r="T2169" s="9"/>
      <c r="U2169" s="9"/>
      <c r="V2169" s="9"/>
      <c r="W2169" s="9"/>
      <c r="X2169" s="9"/>
      <c r="Y2169" s="9"/>
      <c r="Z2169" s="9"/>
      <c r="AA2169" s="9"/>
      <c r="AB2169" s="9"/>
      <c r="AC2169" s="9"/>
      <c r="AD2169" s="9"/>
      <c r="AE2169" s="9"/>
      <c r="AF2169" s="9"/>
      <c r="AG2169" s="9"/>
    </row>
    <row r="2170" ht="17" customHeight="1">
      <c r="A2170" s="5">
        <v>43972</v>
      </c>
      <c r="B2170" s="6">
        <v>3620</v>
      </c>
      <c r="C2170" s="7">
        <v>3791</v>
      </c>
      <c r="D2170" s="6">
        <v>33.92</v>
      </c>
      <c r="E2170" s="6">
        <v>36.06</v>
      </c>
      <c r="F2170" s="6">
        <v>527.5</v>
      </c>
      <c r="G2170" s="8">
        <v>249.144874410560</v>
      </c>
      <c r="H2170" s="8">
        <v>-9.619999999999999</v>
      </c>
      <c r="I2170" s="8">
        <v>1.30000000000009</v>
      </c>
      <c r="J2170" s="8">
        <v>-317.3841993245</v>
      </c>
      <c r="K2170" s="8">
        <v>0.5564018861080881</v>
      </c>
      <c r="L2170" s="8">
        <v>0.911647717272695</v>
      </c>
      <c r="M2170" s="8">
        <v>47.787610619469</v>
      </c>
      <c r="N2170" s="8">
        <v>130.675</v>
      </c>
      <c r="O2170" s="8">
        <v>655.675</v>
      </c>
      <c r="P2170" s="8">
        <v>70.675</v>
      </c>
      <c r="Q2170" s="8">
        <v>365.675</v>
      </c>
      <c r="R2170" s="8">
        <v>305</v>
      </c>
      <c r="S2170" s="8">
        <v>625.675</v>
      </c>
      <c r="T2170" s="9"/>
      <c r="U2170" s="9"/>
      <c r="V2170" s="9"/>
      <c r="W2170" s="9"/>
      <c r="X2170" s="9"/>
      <c r="Y2170" s="9"/>
      <c r="Z2170" s="9"/>
      <c r="AA2170" s="9"/>
      <c r="AB2170" s="9"/>
      <c r="AC2170" s="9"/>
      <c r="AD2170" s="9"/>
      <c r="AE2170" s="9"/>
      <c r="AF2170" s="9"/>
      <c r="AG2170" s="9"/>
    </row>
    <row r="2171" ht="17" customHeight="1">
      <c r="A2171" s="5">
        <v>43973</v>
      </c>
      <c r="B2171" s="6">
        <v>3560</v>
      </c>
      <c r="C2171" s="7">
        <v>3744</v>
      </c>
      <c r="D2171" s="6">
        <v>32.25</v>
      </c>
      <c r="E2171" s="6">
        <v>35.13</v>
      </c>
      <c r="F2171" s="6">
        <v>532.5</v>
      </c>
      <c r="G2171" s="8">
        <v>243.784545989120</v>
      </c>
      <c r="H2171" s="8">
        <v>4.24000000000001</v>
      </c>
      <c r="I2171" s="8">
        <v>-77.8000000000002</v>
      </c>
      <c r="J2171" s="8">
        <v>-578.26833269</v>
      </c>
      <c r="K2171" s="8">
        <v>0.557852738483859</v>
      </c>
      <c r="L2171" s="8">
        <v>0.911647717272695</v>
      </c>
      <c r="M2171" s="8">
        <v>25.6637168141597</v>
      </c>
      <c r="N2171" s="8">
        <v>215.55</v>
      </c>
      <c r="O2171" s="8">
        <v>765.55</v>
      </c>
      <c r="P2171" s="8">
        <v>180.55</v>
      </c>
      <c r="Q2171" s="8">
        <v>475.55</v>
      </c>
      <c r="R2171" s="8">
        <v>305</v>
      </c>
      <c r="S2171" s="8">
        <v>735.55</v>
      </c>
      <c r="T2171" s="8">
        <v>89.3</v>
      </c>
      <c r="U2171" s="8">
        <v>79.09999999999999</v>
      </c>
      <c r="V2171" s="8">
        <v>48.8</v>
      </c>
      <c r="W2171" s="8">
        <v>77</v>
      </c>
      <c r="X2171" s="8">
        <v>70</v>
      </c>
      <c r="Y2171" s="9"/>
      <c r="Z2171" s="8">
        <v>94.7</v>
      </c>
      <c r="AA2171" s="8">
        <v>13.5</v>
      </c>
      <c r="AB2171" s="8">
        <v>21.7</v>
      </c>
      <c r="AC2171" s="8">
        <v>13</v>
      </c>
      <c r="AD2171" s="8">
        <v>49.4</v>
      </c>
      <c r="AE2171" s="8">
        <v>14</v>
      </c>
      <c r="AF2171" s="8">
        <v>24.8</v>
      </c>
      <c r="AG2171" s="8">
        <v>16.4312</v>
      </c>
    </row>
    <row r="2172" ht="17" customHeight="1">
      <c r="A2172" s="5">
        <v>43976</v>
      </c>
      <c r="B2172" s="6">
        <v>3575</v>
      </c>
      <c r="C2172" s="7">
        <v>3732</v>
      </c>
      <c r="D2172" s="6">
        <v>33.25</v>
      </c>
      <c r="E2172" s="6">
        <v>35.53</v>
      </c>
      <c r="F2172" s="6">
        <v>542.5</v>
      </c>
      <c r="G2172" s="8">
        <v>263.301949618560</v>
      </c>
      <c r="H2172" s="8">
        <v>-0.759999999999991</v>
      </c>
      <c r="I2172" s="8">
        <v>-85.25</v>
      </c>
      <c r="J2172" s="8">
        <v>-806.679307036999</v>
      </c>
      <c r="K2172" s="8">
        <v>0.567283278926369</v>
      </c>
      <c r="L2172" s="8">
        <v>0.911647717272695</v>
      </c>
      <c r="M2172" s="8">
        <v>-40.7079646017692</v>
      </c>
      <c r="N2172" s="8">
        <v>126.975</v>
      </c>
      <c r="O2172" s="8">
        <v>701.975</v>
      </c>
      <c r="P2172" s="8">
        <v>151.975</v>
      </c>
      <c r="Q2172" s="8">
        <v>406.975</v>
      </c>
      <c r="R2172" s="8">
        <v>320</v>
      </c>
      <c r="S2172" s="8">
        <v>676.975</v>
      </c>
      <c r="T2172" s="9"/>
      <c r="U2172" s="9"/>
      <c r="V2172" s="9"/>
      <c r="W2172" s="9"/>
      <c r="X2172" s="9"/>
      <c r="Y2172" s="9"/>
      <c r="Z2172" s="9"/>
      <c r="AA2172" s="9"/>
      <c r="AB2172" s="9"/>
      <c r="AC2172" s="9"/>
      <c r="AD2172" s="9"/>
      <c r="AE2172" s="9"/>
      <c r="AF2172" s="9"/>
      <c r="AG2172" s="9"/>
    </row>
    <row r="2173" ht="17" customHeight="1">
      <c r="A2173" s="5">
        <v>43977</v>
      </c>
      <c r="B2173" s="6">
        <v>3588</v>
      </c>
      <c r="C2173" s="7">
        <v>3734</v>
      </c>
      <c r="D2173" s="6">
        <v>34.35</v>
      </c>
      <c r="E2173" s="6">
        <v>36.17</v>
      </c>
      <c r="F2173" s="6">
        <v>547.5</v>
      </c>
      <c r="G2173" s="8">
        <v>270.354925652480</v>
      </c>
      <c r="H2173" s="8">
        <v>-2.74000000000001</v>
      </c>
      <c r="I2173" s="8">
        <v>-90.53999999999991</v>
      </c>
      <c r="J2173" s="8">
        <v>-808.828455303999</v>
      </c>
      <c r="K2173" s="8">
        <v>0.563656147986942</v>
      </c>
      <c r="L2173" s="8">
        <v>0.911647717272695</v>
      </c>
      <c r="M2173" s="8">
        <v>-40.7079646017692</v>
      </c>
      <c r="N2173" s="8">
        <v>92.69500000000021</v>
      </c>
      <c r="O2173" s="8">
        <v>642.6950000000001</v>
      </c>
      <c r="P2173" s="8">
        <v>72.69500000000021</v>
      </c>
      <c r="Q2173" s="8">
        <v>367.695</v>
      </c>
      <c r="R2173" s="8">
        <v>350</v>
      </c>
      <c r="S2173" s="8">
        <v>627.6950000000001</v>
      </c>
      <c r="T2173" s="9"/>
      <c r="U2173" s="9"/>
      <c r="V2173" s="9"/>
      <c r="W2173" s="9"/>
      <c r="X2173" s="9"/>
      <c r="Y2173" s="9"/>
      <c r="Z2173" s="9"/>
      <c r="AA2173" s="9"/>
      <c r="AB2173" s="9"/>
      <c r="AC2173" s="9"/>
      <c r="AD2173" s="9"/>
      <c r="AE2173" s="9"/>
      <c r="AF2173" s="9"/>
      <c r="AG2173" s="9"/>
    </row>
    <row r="2174" ht="17" customHeight="1">
      <c r="A2174" s="5">
        <v>43978</v>
      </c>
      <c r="B2174" s="6">
        <v>3598</v>
      </c>
      <c r="C2174" s="7">
        <v>3746</v>
      </c>
      <c r="D2174" s="6">
        <v>32.81</v>
      </c>
      <c r="E2174" s="6">
        <v>34.74</v>
      </c>
      <c r="F2174" s="6">
        <v>547.5</v>
      </c>
      <c r="G2174" s="8">
        <v>266.255751755520</v>
      </c>
      <c r="H2174" s="8">
        <v>2.53999999999996</v>
      </c>
      <c r="I2174" s="8">
        <v>-86.8400000000001</v>
      </c>
      <c r="J2174" s="8">
        <v>-768.221802336</v>
      </c>
      <c r="K2174" s="8">
        <v>0.563656147986942</v>
      </c>
      <c r="L2174" s="8">
        <v>0.911647717272695</v>
      </c>
      <c r="M2174" s="8">
        <v>-62.8318584070794</v>
      </c>
      <c r="N2174" s="8">
        <v>94.2699999999998</v>
      </c>
      <c r="O2174" s="8">
        <v>669.27</v>
      </c>
      <c r="P2174" s="8">
        <v>154.27</v>
      </c>
      <c r="Q2174" s="8">
        <v>384.27</v>
      </c>
      <c r="R2174" s="8">
        <v>295</v>
      </c>
      <c r="S2174" s="8">
        <v>644.27</v>
      </c>
      <c r="T2174" s="9"/>
      <c r="U2174" s="9"/>
      <c r="V2174" s="9"/>
      <c r="W2174" s="9"/>
      <c r="X2174" s="9"/>
      <c r="Y2174" s="9"/>
      <c r="Z2174" s="9"/>
      <c r="AA2174" s="9"/>
      <c r="AB2174" s="9"/>
      <c r="AC2174" s="9"/>
      <c r="AD2174" s="9"/>
      <c r="AE2174" s="9"/>
      <c r="AF2174" s="9"/>
      <c r="AG2174" s="9"/>
    </row>
    <row r="2175" ht="17" customHeight="1">
      <c r="A2175" s="5">
        <v>43979</v>
      </c>
      <c r="B2175" s="6">
        <v>3568</v>
      </c>
      <c r="C2175" s="7">
        <v>3709</v>
      </c>
      <c r="D2175" s="6">
        <v>33.71</v>
      </c>
      <c r="E2175" s="6">
        <v>35.29</v>
      </c>
      <c r="F2175" s="6">
        <v>547.5</v>
      </c>
      <c r="G2175" s="8">
        <v>305.623775697920</v>
      </c>
      <c r="H2175" s="8">
        <v>5.83999999999997</v>
      </c>
      <c r="I2175" s="8">
        <v>-125.24</v>
      </c>
      <c r="J2175" s="8">
        <v>-788.854011936</v>
      </c>
      <c r="K2175" s="8">
        <v>0.563656147986942</v>
      </c>
      <c r="L2175" s="8">
        <v>0.936287796120948</v>
      </c>
      <c r="M2175" s="8">
        <v>-62.8318584070794</v>
      </c>
      <c r="N2175" s="8">
        <v>100.045</v>
      </c>
      <c r="O2175" s="8">
        <v>675.045</v>
      </c>
      <c r="P2175" s="8">
        <v>65.0450000000003</v>
      </c>
      <c r="Q2175" s="8">
        <v>260.045</v>
      </c>
      <c r="R2175" s="8">
        <v>340</v>
      </c>
      <c r="S2175" s="8">
        <v>630.045</v>
      </c>
      <c r="T2175" s="9"/>
      <c r="U2175" s="9"/>
      <c r="V2175" s="9"/>
      <c r="W2175" s="9"/>
      <c r="X2175" s="9"/>
      <c r="Y2175" s="9"/>
      <c r="Z2175" s="9"/>
      <c r="AA2175" s="9"/>
      <c r="AB2175" s="9"/>
      <c r="AC2175" s="9"/>
      <c r="AD2175" s="9"/>
      <c r="AE2175" s="9"/>
      <c r="AF2175" s="9"/>
      <c r="AG2175" s="9"/>
    </row>
    <row r="2176" ht="17" customHeight="1">
      <c r="A2176" s="5">
        <v>43980</v>
      </c>
      <c r="B2176" s="6">
        <v>3573</v>
      </c>
      <c r="C2176" s="7">
        <v>3724</v>
      </c>
      <c r="D2176" s="6">
        <v>35.49</v>
      </c>
      <c r="E2176" s="6">
        <v>37.84</v>
      </c>
      <c r="F2176" s="6">
        <v>547.5</v>
      </c>
      <c r="G2176" s="8">
        <v>344.076961640960</v>
      </c>
      <c r="H2176" s="8">
        <v>7.15999999999997</v>
      </c>
      <c r="I2176" s="8">
        <v>-126.99</v>
      </c>
      <c r="J2176" s="8">
        <v>-720.972718875999</v>
      </c>
      <c r="K2176" s="8">
        <v>0.563656147986942</v>
      </c>
      <c r="L2176" s="8">
        <v>0.932239783167306</v>
      </c>
      <c r="M2176" s="8">
        <v>-40.7079646017692</v>
      </c>
      <c r="N2176" s="8">
        <v>110.545</v>
      </c>
      <c r="O2176" s="8">
        <v>660.545</v>
      </c>
      <c r="P2176" s="8">
        <v>140.545</v>
      </c>
      <c r="Q2176" s="8">
        <v>260.545</v>
      </c>
      <c r="R2176" s="8">
        <v>275</v>
      </c>
      <c r="S2176" s="8">
        <v>615.545</v>
      </c>
      <c r="T2176" s="8">
        <v>90</v>
      </c>
      <c r="U2176" s="8">
        <v>80.5</v>
      </c>
      <c r="V2176" s="8">
        <v>48.8</v>
      </c>
      <c r="W2176" s="8">
        <v>78</v>
      </c>
      <c r="X2176" s="8">
        <v>72</v>
      </c>
      <c r="Y2176" s="9"/>
      <c r="Z2176" s="8">
        <v>94.7</v>
      </c>
      <c r="AA2176" s="8">
        <v>15.4</v>
      </c>
      <c r="AB2176" s="8">
        <v>20.9</v>
      </c>
      <c r="AC2176" s="8">
        <v>13</v>
      </c>
      <c r="AD2176" s="8">
        <v>52.3</v>
      </c>
      <c r="AE2176" s="8">
        <v>14.6</v>
      </c>
      <c r="AF2176" s="8">
        <v>22.4</v>
      </c>
      <c r="AG2176" s="8">
        <v>16.56</v>
      </c>
    </row>
    <row r="2177" ht="17" customHeight="1">
      <c r="A2177" s="5">
        <v>43983</v>
      </c>
      <c r="B2177" s="6">
        <v>3633</v>
      </c>
      <c r="C2177" s="7">
        <v>3761</v>
      </c>
      <c r="D2177" s="6">
        <v>35.44</v>
      </c>
      <c r="E2177" s="6">
        <v>38.32</v>
      </c>
      <c r="F2177" s="6">
        <v>547.5</v>
      </c>
      <c r="G2177" s="8">
        <v>364.957972103680</v>
      </c>
      <c r="H2177" s="8">
        <v>0.5600000000000021</v>
      </c>
      <c r="I2177" s="8">
        <v>-71.78999999999979</v>
      </c>
      <c r="J2177" s="8">
        <v>-667.531473237999</v>
      </c>
      <c r="K2177" s="8">
        <v>0.539354370692782</v>
      </c>
      <c r="L2177" s="8">
        <v>0.936815797810553</v>
      </c>
      <c r="M2177" s="8">
        <v>3.53982300885036</v>
      </c>
      <c r="N2177" s="8">
        <v>72.0449999999998</v>
      </c>
      <c r="O2177" s="8">
        <v>622.045</v>
      </c>
      <c r="P2177" s="8">
        <v>72.0449999999998</v>
      </c>
      <c r="Q2177" s="8">
        <v>252.045</v>
      </c>
      <c r="R2177" s="8">
        <v>270</v>
      </c>
      <c r="S2177" s="8">
        <v>507.045</v>
      </c>
      <c r="T2177" s="9"/>
      <c r="U2177" s="9"/>
      <c r="V2177" s="9"/>
      <c r="W2177" s="9"/>
      <c r="X2177" s="9"/>
      <c r="Y2177" s="9"/>
      <c r="Z2177" s="9"/>
      <c r="AA2177" s="9"/>
      <c r="AB2177" s="9"/>
      <c r="AC2177" s="9"/>
      <c r="AD2177" s="9"/>
      <c r="AE2177" s="9"/>
      <c r="AF2177" s="9"/>
      <c r="AG2177" s="9"/>
    </row>
    <row r="2178" ht="17" customHeight="1">
      <c r="A2178" s="5">
        <v>43984</v>
      </c>
      <c r="B2178" s="6">
        <v>3647</v>
      </c>
      <c r="C2178" s="7">
        <v>3772</v>
      </c>
      <c r="D2178" s="6">
        <v>36.81</v>
      </c>
      <c r="E2178" s="6">
        <v>39.57</v>
      </c>
      <c r="F2178" s="6">
        <v>547.5</v>
      </c>
      <c r="G2178" s="8">
        <v>295.273591687040</v>
      </c>
      <c r="H2178" s="8">
        <v>-8.68000000000001</v>
      </c>
      <c r="I2178" s="8">
        <v>-62.7099999999999</v>
      </c>
      <c r="J2178" s="8">
        <v>-640.0906456369991</v>
      </c>
      <c r="K2178" s="8">
        <v>0.539354370692782</v>
      </c>
      <c r="L2178" s="8">
        <v>0.922735752754409</v>
      </c>
      <c r="M2178" s="8">
        <v>47.787610619469</v>
      </c>
      <c r="N2178" s="8">
        <v>121.63</v>
      </c>
      <c r="O2178" s="8">
        <v>621.63</v>
      </c>
      <c r="P2178" s="8">
        <v>81.6299999999999</v>
      </c>
      <c r="Q2178" s="8">
        <v>251.63</v>
      </c>
      <c r="R2178" s="8">
        <v>270</v>
      </c>
      <c r="S2178" s="8">
        <v>556.63</v>
      </c>
      <c r="T2178" s="9"/>
      <c r="U2178" s="9"/>
      <c r="V2178" s="9"/>
      <c r="W2178" s="9"/>
      <c r="X2178" s="9"/>
      <c r="Y2178" s="9"/>
      <c r="Z2178" s="9"/>
      <c r="AA2178" s="9"/>
      <c r="AB2178" s="9"/>
      <c r="AC2178" s="9"/>
      <c r="AD2178" s="9"/>
      <c r="AE2178" s="9"/>
      <c r="AF2178" s="9"/>
      <c r="AG2178" s="9"/>
    </row>
    <row r="2179" ht="17" customHeight="1">
      <c r="A2179" s="5">
        <v>43985</v>
      </c>
      <c r="B2179" s="6">
        <v>3680</v>
      </c>
      <c r="C2179" s="7">
        <v>3806</v>
      </c>
      <c r="D2179" s="6">
        <v>37.29</v>
      </c>
      <c r="E2179" s="6">
        <v>39.79</v>
      </c>
      <c r="F2179" s="6">
        <v>547.5</v>
      </c>
      <c r="G2179" s="8">
        <v>296.104346961280</v>
      </c>
      <c r="H2179" s="8">
        <v>-13.96</v>
      </c>
      <c r="I2179" s="8">
        <v>-38.8000000000001</v>
      </c>
      <c r="J2179" s="8">
        <v>-614.4807913969991</v>
      </c>
      <c r="K2179" s="8">
        <v>0.5524120420747189</v>
      </c>
      <c r="L2179" s="8">
        <v>0.922735752754409</v>
      </c>
      <c r="M2179" s="8">
        <v>92.0353982300885</v>
      </c>
      <c r="N2179" s="8">
        <v>117.825</v>
      </c>
      <c r="O2179" s="8">
        <v>617.825</v>
      </c>
      <c r="P2179" s="8">
        <v>42.8249999999998</v>
      </c>
      <c r="Q2179" s="8">
        <v>217.825</v>
      </c>
      <c r="R2179" s="8">
        <v>255</v>
      </c>
      <c r="S2179" s="8">
        <v>597.825</v>
      </c>
      <c r="T2179" s="9"/>
      <c r="U2179" s="9"/>
      <c r="V2179" s="9"/>
      <c r="W2179" s="9"/>
      <c r="X2179" s="9"/>
      <c r="Y2179" s="9"/>
      <c r="Z2179" s="9"/>
      <c r="AA2179" s="9"/>
      <c r="AB2179" s="9"/>
      <c r="AC2179" s="9"/>
      <c r="AD2179" s="9"/>
      <c r="AE2179" s="9"/>
      <c r="AF2179" s="9"/>
      <c r="AG2179" s="9"/>
    </row>
    <row r="2180" ht="17" customHeight="1">
      <c r="A2180" s="5">
        <v>43986</v>
      </c>
      <c r="B2180" s="6">
        <v>3657</v>
      </c>
      <c r="C2180" s="7">
        <v>3784</v>
      </c>
      <c r="D2180" s="6">
        <v>37.41</v>
      </c>
      <c r="E2180" s="6">
        <v>39.99</v>
      </c>
      <c r="F2180" s="6">
        <v>546.5</v>
      </c>
      <c r="G2180" s="8">
        <v>244.930241297280</v>
      </c>
      <c r="H2180" s="8">
        <v>-13.96</v>
      </c>
      <c r="I2180" s="8">
        <v>-59.5100000000001</v>
      </c>
      <c r="J2180" s="8">
        <v>-702.366076007499</v>
      </c>
      <c r="K2180" s="8">
        <v>0.5524120420747189</v>
      </c>
      <c r="L2180" s="8">
        <v>0.922735752754409</v>
      </c>
      <c r="M2180" s="8">
        <v>114.159292035399</v>
      </c>
      <c r="N2180" s="8">
        <v>197.555</v>
      </c>
      <c r="O2180" s="8">
        <v>672.5549999999999</v>
      </c>
      <c r="P2180" s="8">
        <v>217.555</v>
      </c>
      <c r="Q2180" s="8">
        <v>397.555</v>
      </c>
      <c r="R2180" s="8">
        <v>180</v>
      </c>
      <c r="S2180" s="8">
        <v>652.5549999999999</v>
      </c>
      <c r="T2180" s="9"/>
      <c r="U2180" s="9"/>
      <c r="V2180" s="9"/>
      <c r="W2180" s="9"/>
      <c r="X2180" s="9"/>
      <c r="Y2180" s="9"/>
      <c r="Z2180" s="9"/>
      <c r="AA2180" s="9"/>
      <c r="AB2180" s="9"/>
      <c r="AC2180" s="9"/>
      <c r="AD2180" s="9"/>
      <c r="AE2180" s="9"/>
      <c r="AF2180" s="9"/>
      <c r="AG2180" s="9"/>
    </row>
    <row r="2181" ht="17" customHeight="1">
      <c r="A2181" s="5">
        <v>43987</v>
      </c>
      <c r="B2181" s="6">
        <v>3627</v>
      </c>
      <c r="C2181" s="7">
        <v>3756</v>
      </c>
      <c r="D2181" s="6">
        <v>39.55</v>
      </c>
      <c r="E2181" s="6">
        <v>42.3</v>
      </c>
      <c r="F2181" s="6">
        <v>546.5</v>
      </c>
      <c r="G2181" s="8">
        <v>296.086781368640</v>
      </c>
      <c r="H2181" s="8">
        <v>-11.98</v>
      </c>
      <c r="I2181" s="8">
        <v>-101.51</v>
      </c>
      <c r="J2181" s="8">
        <v>-755.534117910999</v>
      </c>
      <c r="K2181" s="8">
        <v>0.5524120420747189</v>
      </c>
      <c r="L2181" s="8">
        <v>0.922735752754409</v>
      </c>
      <c r="M2181" s="8">
        <v>114.159292035399</v>
      </c>
      <c r="N2181" s="8">
        <v>177.68</v>
      </c>
      <c r="O2181" s="8">
        <v>652.6799999999999</v>
      </c>
      <c r="P2181" s="8">
        <v>197.68</v>
      </c>
      <c r="Q2181" s="8">
        <v>377.68</v>
      </c>
      <c r="R2181" s="8">
        <v>185</v>
      </c>
      <c r="S2181" s="8">
        <v>632.6799999999999</v>
      </c>
      <c r="T2181" s="8">
        <v>90.59999999999999</v>
      </c>
      <c r="U2181" s="8">
        <v>81.2</v>
      </c>
      <c r="V2181" s="8">
        <v>48.8</v>
      </c>
      <c r="W2181" s="8">
        <v>78</v>
      </c>
      <c r="X2181" s="8">
        <v>71</v>
      </c>
      <c r="Y2181" s="9"/>
      <c r="Z2181" s="8">
        <v>94.7</v>
      </c>
      <c r="AA2181" s="8">
        <v>14.2</v>
      </c>
      <c r="AB2181" s="8">
        <v>21.1</v>
      </c>
      <c r="AC2181" s="8">
        <v>12.7</v>
      </c>
      <c r="AD2181" s="8">
        <v>45.7</v>
      </c>
      <c r="AE2181" s="8">
        <v>14.2</v>
      </c>
      <c r="AF2181" s="8">
        <v>27</v>
      </c>
      <c r="AG2181" s="8">
        <v>16.4892</v>
      </c>
    </row>
    <row r="2182" ht="17" customHeight="1">
      <c r="A2182" s="5">
        <v>43990</v>
      </c>
      <c r="B2182" s="6">
        <v>3660</v>
      </c>
      <c r="C2182" s="7">
        <v>3767</v>
      </c>
      <c r="D2182" s="6">
        <v>38.19</v>
      </c>
      <c r="E2182" s="6">
        <v>40.8</v>
      </c>
      <c r="F2182" s="6">
        <v>546.5</v>
      </c>
      <c r="G2182" s="8">
        <v>160.909034483201</v>
      </c>
      <c r="H2182" s="8">
        <v>-36.4</v>
      </c>
      <c r="I2182" s="8">
        <v>-71.0000000000003</v>
      </c>
      <c r="J2182" s="8">
        <v>-775.317713569</v>
      </c>
      <c r="K2182" s="8">
        <v>0.57417482771128</v>
      </c>
      <c r="L2182" s="8">
        <v>0.922735752754409</v>
      </c>
      <c r="M2182" s="8">
        <v>224.778761061947</v>
      </c>
      <c r="N2182" s="8">
        <v>248.875</v>
      </c>
      <c r="O2182" s="8">
        <v>648.875</v>
      </c>
      <c r="P2182" s="8">
        <v>278.875</v>
      </c>
      <c r="Q2182" s="8">
        <v>428.875</v>
      </c>
      <c r="R2182" s="8">
        <v>160</v>
      </c>
      <c r="S2182" s="8">
        <v>678.875</v>
      </c>
      <c r="T2182" s="9"/>
      <c r="U2182" s="9"/>
      <c r="V2182" s="9"/>
      <c r="W2182" s="9"/>
      <c r="X2182" s="9"/>
      <c r="Y2182" s="9"/>
      <c r="Z2182" s="9"/>
      <c r="AA2182" s="9"/>
      <c r="AB2182" s="9"/>
      <c r="AC2182" s="9"/>
      <c r="AD2182" s="9"/>
      <c r="AE2182" s="9"/>
      <c r="AF2182" s="9"/>
      <c r="AG2182" s="9"/>
    </row>
    <row r="2183" ht="17" customHeight="1">
      <c r="A2183" s="5">
        <v>43991</v>
      </c>
      <c r="B2183" s="6">
        <v>3597</v>
      </c>
      <c r="C2183" s="7">
        <v>3724</v>
      </c>
      <c r="D2183" s="6">
        <v>38.94</v>
      </c>
      <c r="E2183" s="6">
        <v>41.18</v>
      </c>
      <c r="F2183" s="6">
        <v>546.5</v>
      </c>
      <c r="G2183" s="8">
        <v>202.667135006720</v>
      </c>
      <c r="H2183" s="8">
        <v>-28.48</v>
      </c>
      <c r="I2183" s="8">
        <v>-146.81</v>
      </c>
      <c r="J2183" s="8">
        <v>-933.726056629</v>
      </c>
      <c r="K2183" s="8">
        <v>0.57417482771128</v>
      </c>
      <c r="L2183" s="8">
        <v>0.922735752754409</v>
      </c>
      <c r="M2183" s="8">
        <v>224.778761061947</v>
      </c>
      <c r="N2183" s="8">
        <v>287.08</v>
      </c>
      <c r="O2183" s="8">
        <v>667.08</v>
      </c>
      <c r="P2183" s="8">
        <v>337.08</v>
      </c>
      <c r="Q2183" s="8">
        <v>467.08</v>
      </c>
      <c r="R2183" s="8">
        <v>170</v>
      </c>
      <c r="S2183" s="8">
        <v>717.08</v>
      </c>
      <c r="T2183" s="9"/>
      <c r="U2183" s="9"/>
      <c r="V2183" s="9"/>
      <c r="W2183" s="9"/>
      <c r="X2183" s="9"/>
      <c r="Y2183" s="9"/>
      <c r="Z2183" s="9"/>
      <c r="AA2183" s="9"/>
      <c r="AB2183" s="9"/>
      <c r="AC2183" s="9"/>
      <c r="AD2183" s="9"/>
      <c r="AE2183" s="9"/>
      <c r="AF2183" s="9"/>
      <c r="AG2183" s="9"/>
    </row>
    <row r="2184" ht="17" customHeight="1">
      <c r="A2184" s="5">
        <v>43992</v>
      </c>
      <c r="B2184" s="6">
        <v>3605</v>
      </c>
      <c r="C2184" s="7">
        <v>3720</v>
      </c>
      <c r="D2184" s="6">
        <v>39.6</v>
      </c>
      <c r="E2184" s="6">
        <v>41.73</v>
      </c>
      <c r="F2184" s="6">
        <v>549.5</v>
      </c>
      <c r="G2184" s="8">
        <v>228.405952568</v>
      </c>
      <c r="H2184" s="8">
        <v>-25.5</v>
      </c>
      <c r="I2184" s="8">
        <v>-143.85</v>
      </c>
      <c r="J2184" s="8">
        <v>-1097.6136260015</v>
      </c>
      <c r="K2184" s="8">
        <v>0.585781646717446</v>
      </c>
      <c r="L2184" s="8">
        <v>0.922735752754409</v>
      </c>
      <c r="M2184" s="8">
        <v>180.530973451328</v>
      </c>
      <c r="N2184" s="8">
        <v>234.4</v>
      </c>
      <c r="O2184" s="8">
        <v>664.4</v>
      </c>
      <c r="P2184" s="8">
        <v>334.4</v>
      </c>
      <c r="Q2184" s="8">
        <v>464.4</v>
      </c>
      <c r="R2184" s="8">
        <v>170</v>
      </c>
      <c r="S2184" s="8">
        <v>714.4</v>
      </c>
      <c r="T2184" s="9"/>
      <c r="U2184" s="9"/>
      <c r="V2184" s="9"/>
      <c r="W2184" s="9"/>
      <c r="X2184" s="9"/>
      <c r="Y2184" s="9"/>
      <c r="Z2184" s="9"/>
      <c r="AA2184" s="9"/>
      <c r="AB2184" s="9"/>
      <c r="AC2184" s="9"/>
      <c r="AD2184" s="9"/>
      <c r="AE2184" s="9"/>
      <c r="AF2184" s="9"/>
      <c r="AG2184" s="9"/>
    </row>
    <row r="2185" ht="17" customHeight="1">
      <c r="A2185" s="5">
        <v>43993</v>
      </c>
      <c r="B2185" s="6">
        <v>3580</v>
      </c>
      <c r="C2185" s="7">
        <v>3704</v>
      </c>
      <c r="D2185" s="6">
        <v>36.34</v>
      </c>
      <c r="E2185" s="6">
        <v>38.55</v>
      </c>
      <c r="F2185" s="6">
        <v>557.5</v>
      </c>
      <c r="G2185" s="8">
        <v>197.515739668480</v>
      </c>
      <c r="H2185" s="8">
        <v>-25.84</v>
      </c>
      <c r="I2185" s="8">
        <v>-180.9</v>
      </c>
      <c r="J2185" s="8">
        <v>-1186.538712096</v>
      </c>
      <c r="K2185" s="8">
        <v>0.585781646717446</v>
      </c>
      <c r="L2185" s="8">
        <v>0.922735752754409</v>
      </c>
      <c r="M2185" s="8">
        <v>158.407079646018</v>
      </c>
      <c r="N2185" s="8">
        <v>251.975</v>
      </c>
      <c r="O2185" s="8">
        <v>701.975</v>
      </c>
      <c r="P2185" s="8">
        <v>376.975</v>
      </c>
      <c r="Q2185" s="8">
        <v>506.975</v>
      </c>
      <c r="R2185" s="8">
        <v>170</v>
      </c>
      <c r="S2185" s="8">
        <v>756.975</v>
      </c>
      <c r="T2185" s="9"/>
      <c r="U2185" s="9"/>
      <c r="V2185" s="9"/>
      <c r="W2185" s="9"/>
      <c r="X2185" s="9"/>
      <c r="Y2185" s="9"/>
      <c r="Z2185" s="9"/>
      <c r="AA2185" s="9"/>
      <c r="AB2185" s="9"/>
      <c r="AC2185" s="9"/>
      <c r="AD2185" s="9"/>
      <c r="AE2185" s="9"/>
      <c r="AF2185" s="9"/>
      <c r="AG2185" s="9"/>
    </row>
    <row r="2186" ht="17" customHeight="1">
      <c r="A2186" s="5">
        <v>43994</v>
      </c>
      <c r="B2186" s="6">
        <v>3485</v>
      </c>
      <c r="C2186" s="7">
        <v>3627</v>
      </c>
      <c r="D2186" s="6">
        <v>36.26</v>
      </c>
      <c r="E2186" s="6">
        <v>38.73</v>
      </c>
      <c r="F2186" s="6">
        <v>562.5</v>
      </c>
      <c r="G2186" s="8">
        <v>142.935604162560</v>
      </c>
      <c r="H2186" s="8">
        <v>-25.84</v>
      </c>
      <c r="I2186" s="8">
        <v>-284.05</v>
      </c>
      <c r="J2186" s="8">
        <v>-1310.4039969152</v>
      </c>
      <c r="K2186" s="8">
        <v>0.585781646717446</v>
      </c>
      <c r="L2186" s="8">
        <v>0.922735752754409</v>
      </c>
      <c r="M2186" s="8">
        <v>92.0353982300885</v>
      </c>
      <c r="N2186" s="8">
        <v>243</v>
      </c>
      <c r="O2186" s="8">
        <v>693</v>
      </c>
      <c r="P2186" s="8">
        <v>388</v>
      </c>
      <c r="Q2186" s="8">
        <v>523</v>
      </c>
      <c r="R2186" s="8">
        <v>225</v>
      </c>
      <c r="S2186" s="8">
        <v>728</v>
      </c>
      <c r="T2186" s="8">
        <v>91.7</v>
      </c>
      <c r="U2186" s="8">
        <v>84.2</v>
      </c>
      <c r="V2186" s="8">
        <v>48.8</v>
      </c>
      <c r="W2186" s="8">
        <v>79</v>
      </c>
      <c r="X2186" s="8">
        <v>69</v>
      </c>
      <c r="Y2186" s="9"/>
      <c r="Z2186" s="8">
        <v>94.7</v>
      </c>
      <c r="AA2186" s="8">
        <v>15.6</v>
      </c>
      <c r="AB2186" s="8">
        <v>21.7</v>
      </c>
      <c r="AC2186" s="8">
        <v>13.5</v>
      </c>
      <c r="AD2186" s="8">
        <v>48.9</v>
      </c>
      <c r="AE2186" s="8">
        <v>16</v>
      </c>
      <c r="AF2186" s="8">
        <v>19</v>
      </c>
      <c r="AG2186" s="8">
        <v>16.7811</v>
      </c>
    </row>
    <row r="2187" ht="17" customHeight="1">
      <c r="A2187" s="5">
        <v>43997</v>
      </c>
      <c r="B2187" s="6">
        <v>3480</v>
      </c>
      <c r="C2187" s="7">
        <v>3634</v>
      </c>
      <c r="D2187" s="6">
        <v>37.12</v>
      </c>
      <c r="E2187" s="6">
        <v>39.72</v>
      </c>
      <c r="F2187" s="6">
        <v>567.5</v>
      </c>
      <c r="G2187" s="8">
        <v>162.3112389376</v>
      </c>
      <c r="H2187" s="8">
        <v>-23.2</v>
      </c>
      <c r="I2187" s="8">
        <v>-298.4</v>
      </c>
      <c r="J2187" s="8">
        <v>-1394.471270488</v>
      </c>
      <c r="K2187" s="8">
        <v>0.579252811026478</v>
      </c>
      <c r="L2187" s="8">
        <v>0.9207997465591889</v>
      </c>
      <c r="M2187" s="8">
        <v>25.6637168141597</v>
      </c>
      <c r="N2187" s="8">
        <v>173.95</v>
      </c>
      <c r="O2187" s="8">
        <v>678.95</v>
      </c>
      <c r="P2187" s="8">
        <v>338.95</v>
      </c>
      <c r="Q2187" s="8">
        <v>468.95</v>
      </c>
      <c r="R2187" s="8">
        <v>225</v>
      </c>
      <c r="S2187" s="8">
        <v>698.95</v>
      </c>
      <c r="T2187" s="9"/>
      <c r="U2187" s="9"/>
      <c r="V2187" s="9"/>
      <c r="W2187" s="9"/>
      <c r="X2187" s="9"/>
      <c r="Y2187" s="9"/>
      <c r="Z2187" s="9"/>
      <c r="AA2187" s="9"/>
      <c r="AB2187" s="9"/>
      <c r="AC2187" s="9"/>
      <c r="AD2187" s="9"/>
      <c r="AE2187" s="9"/>
      <c r="AF2187" s="9"/>
      <c r="AG2187" s="9"/>
    </row>
    <row r="2188" ht="17" customHeight="1">
      <c r="A2188" s="5">
        <v>43998</v>
      </c>
      <c r="B2188" s="6">
        <v>3512</v>
      </c>
      <c r="C2188" s="7">
        <v>3646</v>
      </c>
      <c r="D2188" s="6">
        <v>38.38</v>
      </c>
      <c r="E2188" s="6">
        <v>40.96</v>
      </c>
      <c r="F2188" s="6">
        <v>567.5</v>
      </c>
      <c r="G2188" s="8">
        <v>43.6456304784001</v>
      </c>
      <c r="H2188" s="8">
        <v>-41.02</v>
      </c>
      <c r="I2188" s="8">
        <v>-270.06</v>
      </c>
      <c r="J2188" s="8">
        <v>-1354.43839022</v>
      </c>
      <c r="K2188" s="8">
        <v>0.579252811026478</v>
      </c>
      <c r="L2188" s="8">
        <v>0.9207997465591889</v>
      </c>
      <c r="M2188" s="8">
        <v>47.787610619469</v>
      </c>
      <c r="N2188" s="8">
        <v>171.13</v>
      </c>
      <c r="O2188" s="8">
        <v>621.13</v>
      </c>
      <c r="P2188" s="8">
        <v>301.13</v>
      </c>
      <c r="Q2188" s="8">
        <v>421.13</v>
      </c>
      <c r="R2188" s="8">
        <v>220</v>
      </c>
      <c r="S2188" s="8">
        <v>671.13</v>
      </c>
      <c r="T2188" s="9"/>
      <c r="U2188" s="9"/>
      <c r="V2188" s="9"/>
      <c r="W2188" s="9"/>
      <c r="X2188" s="9"/>
      <c r="Y2188" s="9"/>
      <c r="Z2188" s="9"/>
      <c r="AA2188" s="9"/>
      <c r="AB2188" s="9"/>
      <c r="AC2188" s="9"/>
      <c r="AD2188" s="9"/>
      <c r="AE2188" s="9"/>
      <c r="AF2188" s="9"/>
      <c r="AG2188" s="9"/>
    </row>
    <row r="2189" ht="17" customHeight="1">
      <c r="A2189" s="5">
        <v>43999</v>
      </c>
      <c r="B2189" s="6">
        <v>3502</v>
      </c>
      <c r="C2189" s="7">
        <v>3646</v>
      </c>
      <c r="D2189" s="6">
        <v>37.96</v>
      </c>
      <c r="E2189" s="6">
        <v>40.71</v>
      </c>
      <c r="F2189" s="6">
        <v>567.5</v>
      </c>
      <c r="G2189" s="8">
        <v>67.689029616</v>
      </c>
      <c r="H2189" s="8">
        <v>-43</v>
      </c>
      <c r="I2189" s="8">
        <v>-282.76</v>
      </c>
      <c r="J2189" s="8">
        <v>-1370.886552612</v>
      </c>
      <c r="K2189" s="8">
        <v>0.5952121871599561</v>
      </c>
      <c r="L2189" s="8">
        <v>0.9207997465591889</v>
      </c>
      <c r="M2189" s="8">
        <v>47.787610619469</v>
      </c>
      <c r="N2189" s="8">
        <v>136.005</v>
      </c>
      <c r="O2189" s="8">
        <v>586.005</v>
      </c>
      <c r="P2189" s="8">
        <v>256.005</v>
      </c>
      <c r="Q2189" s="8">
        <v>311.005</v>
      </c>
      <c r="R2189" s="8">
        <v>230</v>
      </c>
      <c r="S2189" s="8">
        <v>636.005</v>
      </c>
      <c r="T2189" s="9"/>
      <c r="U2189" s="9"/>
      <c r="V2189" s="9"/>
      <c r="W2189" s="9"/>
      <c r="X2189" s="9"/>
      <c r="Y2189" s="9"/>
      <c r="Z2189" s="9"/>
      <c r="AA2189" s="9"/>
      <c r="AB2189" s="9"/>
      <c r="AC2189" s="9"/>
      <c r="AD2189" s="9"/>
      <c r="AE2189" s="9"/>
      <c r="AF2189" s="9"/>
      <c r="AG2189" s="9"/>
    </row>
    <row r="2190" ht="17" customHeight="1">
      <c r="A2190" s="5">
        <v>44000</v>
      </c>
      <c r="B2190" s="6">
        <v>3518</v>
      </c>
      <c r="C2190" s="7">
        <v>3650</v>
      </c>
      <c r="D2190" s="6">
        <v>38.84</v>
      </c>
      <c r="E2190" s="6">
        <v>41.51</v>
      </c>
      <c r="F2190" s="6">
        <v>567.5</v>
      </c>
      <c r="G2190" s="8">
        <v>24.6363776976004</v>
      </c>
      <c r="H2190" s="8">
        <v>-41.3</v>
      </c>
      <c r="I2190" s="8">
        <v>-274.74</v>
      </c>
      <c r="J2190" s="8">
        <v>-1356.525915932</v>
      </c>
      <c r="K2190" s="8">
        <v>0.5952121871599561</v>
      </c>
      <c r="L2190" s="8">
        <v>0.91305572177831</v>
      </c>
      <c r="M2190" s="8">
        <v>25.6637168141597</v>
      </c>
      <c r="N2190" s="8">
        <v>118.47</v>
      </c>
      <c r="O2190" s="8">
        <v>593.47</v>
      </c>
      <c r="P2190" s="8">
        <v>263.47</v>
      </c>
      <c r="Q2190" s="8">
        <v>323.47</v>
      </c>
      <c r="R2190" s="8">
        <v>205</v>
      </c>
      <c r="S2190" s="8">
        <v>573.47</v>
      </c>
      <c r="T2190" s="9"/>
      <c r="U2190" s="9"/>
      <c r="V2190" s="9"/>
      <c r="W2190" s="9"/>
      <c r="X2190" s="9"/>
      <c r="Y2190" s="9"/>
      <c r="Z2190" s="9"/>
      <c r="AA2190" s="9"/>
      <c r="AB2190" s="9"/>
      <c r="AC2190" s="9"/>
      <c r="AD2190" s="9"/>
      <c r="AE2190" s="9"/>
      <c r="AF2190" s="9"/>
      <c r="AG2190" s="9"/>
    </row>
    <row r="2191" ht="17" customHeight="1">
      <c r="A2191" s="5">
        <v>44001</v>
      </c>
      <c r="B2191" s="6">
        <v>3597</v>
      </c>
      <c r="C2191" s="7">
        <v>3716</v>
      </c>
      <c r="D2191" s="6">
        <v>39.75</v>
      </c>
      <c r="E2191" s="6">
        <v>42.19</v>
      </c>
      <c r="F2191" s="6">
        <v>567.5</v>
      </c>
      <c r="G2191" s="8">
        <v>-77.90616127999969</v>
      </c>
      <c r="H2191" s="8">
        <v>-56.48</v>
      </c>
      <c r="I2191" s="8">
        <v>-201.11</v>
      </c>
      <c r="J2191" s="8">
        <v>-1282.826524</v>
      </c>
      <c r="K2191" s="8">
        <v>0.60246644903881</v>
      </c>
      <c r="L2191" s="8">
        <v>0.91305572177831</v>
      </c>
      <c r="M2191" s="8">
        <v>47.787610619469</v>
      </c>
      <c r="N2191" s="8">
        <v>95.6299999999999</v>
      </c>
      <c r="O2191" s="8">
        <v>495.63</v>
      </c>
      <c r="P2191" s="8">
        <v>215.63</v>
      </c>
      <c r="Q2191" s="8">
        <v>265.63</v>
      </c>
      <c r="R2191" s="8">
        <v>205</v>
      </c>
      <c r="S2191" s="8">
        <v>480.63</v>
      </c>
      <c r="T2191" s="8">
        <v>90.7</v>
      </c>
      <c r="U2191" s="8">
        <v>83.09999999999999</v>
      </c>
      <c r="V2191" s="8">
        <v>48.8</v>
      </c>
      <c r="W2191" s="8">
        <v>79</v>
      </c>
      <c r="X2191" s="8">
        <v>68</v>
      </c>
      <c r="Y2191" s="9"/>
      <c r="Z2191" s="8">
        <v>95.8</v>
      </c>
      <c r="AA2191" s="8">
        <v>17.4</v>
      </c>
      <c r="AB2191" s="8">
        <v>24.2</v>
      </c>
      <c r="AC2191" s="8">
        <v>15.7</v>
      </c>
      <c r="AD2191" s="8">
        <v>57.3</v>
      </c>
      <c r="AE2191" s="8">
        <v>13.7</v>
      </c>
      <c r="AF2191" s="8">
        <v>17</v>
      </c>
      <c r="AG2191" s="8">
        <v>16.6888</v>
      </c>
    </row>
    <row r="2192" ht="17" customHeight="1">
      <c r="A2192" s="5">
        <v>44004</v>
      </c>
      <c r="B2192" s="6">
        <v>3580</v>
      </c>
      <c r="C2192" s="7">
        <v>3706</v>
      </c>
      <c r="D2192" s="6">
        <v>40.46</v>
      </c>
      <c r="E2192" s="6">
        <v>43.08</v>
      </c>
      <c r="F2192" s="6">
        <v>567.5</v>
      </c>
      <c r="G2192" s="8">
        <v>-70.5736999455999</v>
      </c>
      <c r="H2192" s="8">
        <v>-53.84</v>
      </c>
      <c r="I2192" s="8">
        <v>-220.6</v>
      </c>
      <c r="J2192" s="8">
        <v>-1292.44938906</v>
      </c>
      <c r="K2192" s="8">
        <v>0.595574900253899</v>
      </c>
      <c r="L2192" s="8">
        <v>0.927135766834454</v>
      </c>
      <c r="M2192" s="8">
        <v>25.6637168141597</v>
      </c>
      <c r="N2192" s="8">
        <v>93.4249999999997</v>
      </c>
      <c r="O2192" s="8">
        <v>568.425</v>
      </c>
      <c r="P2192" s="8">
        <v>208.425</v>
      </c>
      <c r="Q2192" s="8">
        <v>233.425</v>
      </c>
      <c r="R2192" s="8">
        <v>210</v>
      </c>
      <c r="S2192" s="8">
        <v>503.425</v>
      </c>
      <c r="T2192" s="9"/>
      <c r="U2192" s="9"/>
      <c r="V2192" s="9"/>
      <c r="W2192" s="9"/>
      <c r="X2192" s="9"/>
      <c r="Y2192" s="9"/>
      <c r="Z2192" s="9"/>
      <c r="AA2192" s="9"/>
      <c r="AB2192" s="9"/>
      <c r="AC2192" s="9"/>
      <c r="AD2192" s="9"/>
      <c r="AE2192" s="9"/>
      <c r="AF2192" s="9"/>
      <c r="AG2192" s="9"/>
    </row>
    <row r="2193" ht="17" customHeight="1">
      <c r="A2193" s="5">
        <v>44005</v>
      </c>
      <c r="B2193" s="6">
        <v>3575</v>
      </c>
      <c r="C2193" s="7">
        <v>3703</v>
      </c>
      <c r="D2193" s="6">
        <v>40.37</v>
      </c>
      <c r="E2193" s="6">
        <v>42.63</v>
      </c>
      <c r="F2193" s="6">
        <v>567.5</v>
      </c>
      <c r="G2193" s="8">
        <v>-78.5279059692803</v>
      </c>
      <c r="H2193" s="8">
        <v>-51.48</v>
      </c>
      <c r="I2193" s="8">
        <v>-238.95</v>
      </c>
      <c r="J2193" s="8">
        <v>-1286.848172924</v>
      </c>
      <c r="K2193" s="8">
        <v>0.600652883569097</v>
      </c>
      <c r="L2193" s="8">
        <v>0.927135766834454</v>
      </c>
      <c r="M2193" s="8">
        <v>3.53982300885036</v>
      </c>
      <c r="N2193" s="8">
        <v>65.8250000000003</v>
      </c>
      <c r="O2193" s="8">
        <v>565.825</v>
      </c>
      <c r="P2193" s="8">
        <v>50.8250000000003</v>
      </c>
      <c r="Q2193" s="8">
        <v>180.825</v>
      </c>
      <c r="R2193" s="8">
        <v>340</v>
      </c>
      <c r="S2193" s="8">
        <v>490.825</v>
      </c>
      <c r="T2193" s="9"/>
      <c r="U2193" s="9"/>
      <c r="V2193" s="9"/>
      <c r="W2193" s="9"/>
      <c r="X2193" s="9"/>
      <c r="Y2193" s="9"/>
      <c r="Z2193" s="9"/>
      <c r="AA2193" s="9"/>
      <c r="AB2193" s="9"/>
      <c r="AC2193" s="9"/>
      <c r="AD2193" s="9"/>
      <c r="AE2193" s="9"/>
      <c r="AF2193" s="9"/>
      <c r="AG2193" s="9"/>
    </row>
    <row r="2194" ht="17" customHeight="1">
      <c r="A2194" s="5">
        <v>44006</v>
      </c>
      <c r="B2194" s="6">
        <v>3557</v>
      </c>
      <c r="C2194" s="7">
        <v>3690</v>
      </c>
      <c r="D2194" s="6">
        <v>38.49</v>
      </c>
      <c r="E2194" s="6">
        <v>41.02</v>
      </c>
      <c r="F2194" s="6">
        <v>567.5</v>
      </c>
      <c r="G2194" s="8">
        <v>55.4024150604796</v>
      </c>
      <c r="H2194" s="8">
        <v>-34.32</v>
      </c>
      <c r="I2194" s="8">
        <v>-257.91</v>
      </c>
      <c r="J2194" s="8">
        <v>-1396.796938946</v>
      </c>
      <c r="K2194" s="8">
        <v>0.611534276387378</v>
      </c>
      <c r="L2194" s="8">
        <v>0.927135766834454</v>
      </c>
      <c r="M2194" s="8">
        <v>-18.5840707964599</v>
      </c>
      <c r="N2194" s="8">
        <v>51.1299999999999</v>
      </c>
      <c r="O2194" s="8">
        <v>551.13</v>
      </c>
      <c r="P2194" s="8">
        <v>131.13</v>
      </c>
      <c r="Q2194" s="8">
        <v>126.13</v>
      </c>
      <c r="R2194" s="8">
        <v>185</v>
      </c>
      <c r="S2194" s="8">
        <v>471.13</v>
      </c>
      <c r="T2194" s="9"/>
      <c r="U2194" s="9"/>
      <c r="V2194" s="9"/>
      <c r="W2194" s="9"/>
      <c r="X2194" s="9"/>
      <c r="Y2194" s="9"/>
      <c r="Z2194" s="9"/>
      <c r="AA2194" s="9"/>
      <c r="AB2194" s="9"/>
      <c r="AC2194" s="9"/>
      <c r="AD2194" s="9"/>
      <c r="AE2194" s="9"/>
      <c r="AF2194" s="9"/>
      <c r="AG2194" s="9"/>
    </row>
    <row r="2195" ht="17" customHeight="1">
      <c r="A2195" s="5">
        <v>44010</v>
      </c>
      <c r="B2195" s="6">
        <v>3508</v>
      </c>
      <c r="C2195" s="7">
        <v>3690</v>
      </c>
      <c r="D2195" s="6">
        <v>38.49</v>
      </c>
      <c r="E2195" s="6">
        <v>41.02</v>
      </c>
      <c r="F2195" s="6">
        <v>567.5</v>
      </c>
      <c r="G2195" s="8">
        <v>0.402415060479598</v>
      </c>
      <c r="H2195" s="8">
        <v>-34.32</v>
      </c>
      <c r="I2195" s="8">
        <v>-306.94</v>
      </c>
      <c r="J2195" s="8">
        <v>-1445.796938946</v>
      </c>
      <c r="K2195" s="8">
        <v>0.616249546608633</v>
      </c>
      <c r="L2195" s="8">
        <v>0.927135766834454</v>
      </c>
      <c r="M2195" s="8">
        <v>-18.5840707964599</v>
      </c>
      <c r="N2195" s="8">
        <v>114.57</v>
      </c>
      <c r="O2195" s="8">
        <v>614.5700000000001</v>
      </c>
      <c r="P2195" s="8">
        <v>194.57</v>
      </c>
      <c r="Q2195" s="8">
        <v>189.57</v>
      </c>
      <c r="R2195" s="8">
        <v>185</v>
      </c>
      <c r="S2195" s="8">
        <v>534.5700000000001</v>
      </c>
      <c r="T2195" s="9"/>
      <c r="U2195" s="9"/>
      <c r="V2195" s="9"/>
      <c r="W2195" s="9"/>
      <c r="X2195" s="9"/>
      <c r="Y2195" s="9"/>
      <c r="Z2195" s="9"/>
      <c r="AA2195" s="9"/>
      <c r="AB2195" s="9"/>
      <c r="AC2195" s="9"/>
      <c r="AD2195" s="9"/>
      <c r="AE2195" s="9"/>
      <c r="AF2195" s="9"/>
      <c r="AG2195" s="9"/>
    </row>
    <row r="2196" ht="17" customHeight="1">
      <c r="A2196" s="5">
        <v>44011</v>
      </c>
      <c r="B2196" s="6">
        <v>3497</v>
      </c>
      <c r="C2196" s="7">
        <v>3609</v>
      </c>
      <c r="D2196" s="6">
        <v>39.7</v>
      </c>
      <c r="E2196" s="6">
        <v>41.71</v>
      </c>
      <c r="F2196" s="6">
        <v>567.5</v>
      </c>
      <c r="G2196" s="8">
        <v>122.114925253120</v>
      </c>
      <c r="H2196" s="8">
        <v>-20.46</v>
      </c>
      <c r="I2196" s="8">
        <v>-319.11</v>
      </c>
      <c r="J2196" s="8">
        <v>-1464.461613008</v>
      </c>
      <c r="K2196" s="8">
        <v>0.616249546608633</v>
      </c>
      <c r="L2196" s="8">
        <v>0.927135766834454</v>
      </c>
      <c r="M2196" s="8">
        <v>37.1681415929206</v>
      </c>
      <c r="N2196" s="8">
        <v>55.4300000000001</v>
      </c>
      <c r="O2196" s="8">
        <v>580.4299999999999</v>
      </c>
      <c r="P2196" s="8">
        <v>30.4300000000001</v>
      </c>
      <c r="Q2196" s="8">
        <v>5.43000000000006</v>
      </c>
      <c r="R2196" s="8">
        <v>200</v>
      </c>
      <c r="S2196" s="8">
        <v>465.43</v>
      </c>
      <c r="T2196" s="9"/>
      <c r="U2196" s="9"/>
      <c r="V2196" s="9"/>
      <c r="W2196" s="9"/>
      <c r="X2196" s="9"/>
      <c r="Y2196" s="9"/>
      <c r="Z2196" s="9"/>
      <c r="AA2196" s="9"/>
      <c r="AB2196" s="9"/>
      <c r="AC2196" s="9"/>
      <c r="AD2196" s="9"/>
      <c r="AE2196" s="9"/>
      <c r="AF2196" s="9"/>
      <c r="AG2196" s="9"/>
    </row>
    <row r="2197" ht="17" customHeight="1">
      <c r="A2197" s="5">
        <v>44012</v>
      </c>
      <c r="B2197" s="6">
        <v>3497</v>
      </c>
      <c r="C2197" s="7">
        <v>3613</v>
      </c>
      <c r="D2197" s="6">
        <v>39.27</v>
      </c>
      <c r="E2197" s="6">
        <v>41.15</v>
      </c>
      <c r="F2197" s="6">
        <v>567.5</v>
      </c>
      <c r="G2197" s="8">
        <v>101.225466568</v>
      </c>
      <c r="H2197" s="8">
        <v>-23.1</v>
      </c>
      <c r="I2197" s="8">
        <v>-319.11</v>
      </c>
      <c r="J2197" s="8">
        <v>-1463.73430817</v>
      </c>
      <c r="K2197" s="8">
        <v>0.597388465723613</v>
      </c>
      <c r="L2197" s="8">
        <v>0.927135766834454</v>
      </c>
      <c r="M2197" s="8">
        <v>-7.07964601769891</v>
      </c>
      <c r="N2197" s="8">
        <v>5.43000000000006</v>
      </c>
      <c r="O2197" s="8">
        <v>580.4299999999999</v>
      </c>
      <c r="P2197" s="8">
        <v>-24.5699999999999</v>
      </c>
      <c r="Q2197" s="8">
        <v>-34.5699999999999</v>
      </c>
      <c r="R2197" s="8">
        <v>225</v>
      </c>
      <c r="S2197" s="8">
        <v>440.43</v>
      </c>
      <c r="T2197" s="9"/>
      <c r="U2197" s="9"/>
      <c r="V2197" s="9"/>
      <c r="W2197" s="9"/>
      <c r="X2197" s="9"/>
      <c r="Y2197" s="9"/>
      <c r="Z2197" s="9"/>
      <c r="AA2197" s="9"/>
      <c r="AB2197" s="9"/>
      <c r="AC2197" s="9"/>
      <c r="AD2197" s="9"/>
      <c r="AE2197" s="9"/>
      <c r="AF2197" s="9"/>
      <c r="AG2197" s="9"/>
    </row>
    <row r="2198" ht="17" customHeight="1">
      <c r="A2198" s="5">
        <v>44013</v>
      </c>
      <c r="B2198" s="6">
        <v>3485</v>
      </c>
      <c r="C2198" s="7">
        <v>3594</v>
      </c>
      <c r="D2198" s="6">
        <v>39.82</v>
      </c>
      <c r="E2198" s="6">
        <v>42.03</v>
      </c>
      <c r="F2198" s="6">
        <v>570.5</v>
      </c>
      <c r="G2198" s="8">
        <v>90.3759819264001</v>
      </c>
      <c r="H2198" s="8">
        <v>-23.1</v>
      </c>
      <c r="I2198" s="8">
        <v>-341.85</v>
      </c>
      <c r="J2198" s="8">
        <v>-1569.046608128</v>
      </c>
      <c r="K2198" s="8">
        <v>0.594849474066014</v>
      </c>
      <c r="L2198" s="8">
        <v>0.933999788799324</v>
      </c>
      <c r="M2198" s="8">
        <v>42.9203539823011</v>
      </c>
      <c r="N2198" s="8">
        <v>17.9999999999998</v>
      </c>
      <c r="O2198" s="8">
        <v>523</v>
      </c>
      <c r="P2198" s="8">
        <v>-12.0000000000002</v>
      </c>
      <c r="Q2198" s="8">
        <v>-42.0000000000002</v>
      </c>
      <c r="R2198" s="8">
        <v>245</v>
      </c>
      <c r="S2198" s="8">
        <v>413</v>
      </c>
      <c r="T2198" s="9"/>
      <c r="U2198" s="9"/>
      <c r="V2198" s="9"/>
      <c r="W2198" s="9"/>
      <c r="X2198" s="9"/>
      <c r="Y2198" s="9"/>
      <c r="Z2198" s="9"/>
      <c r="AA2198" s="9"/>
      <c r="AB2198" s="9"/>
      <c r="AC2198" s="9"/>
      <c r="AD2198" s="9"/>
      <c r="AE2198" s="9"/>
      <c r="AF2198" s="9"/>
      <c r="AG2198" s="9"/>
    </row>
    <row r="2199" ht="17" customHeight="1">
      <c r="A2199" s="5">
        <v>44014</v>
      </c>
      <c r="B2199" s="6">
        <v>3480</v>
      </c>
      <c r="C2199" s="7">
        <v>3583</v>
      </c>
      <c r="D2199" s="6">
        <v>40.65</v>
      </c>
      <c r="E2199" s="6">
        <v>43.14</v>
      </c>
      <c r="F2199" s="6">
        <v>572.5</v>
      </c>
      <c r="G2199" s="8">
        <v>84.14675521855951</v>
      </c>
      <c r="H2199" s="8">
        <v>-25.74</v>
      </c>
      <c r="I2199" s="8">
        <v>-351.4</v>
      </c>
      <c r="J2199" s="8">
        <v>-1559.734706128</v>
      </c>
      <c r="K2199" s="8">
        <v>0.594849474066014</v>
      </c>
      <c r="L2199" s="8">
        <v>0.933999788799324</v>
      </c>
      <c r="M2199" s="8">
        <v>42.9203539823011</v>
      </c>
      <c r="N2199" s="8">
        <v>15.4000000000001</v>
      </c>
      <c r="O2199" s="8">
        <v>515.4</v>
      </c>
      <c r="P2199" s="8">
        <v>-44.5999999999999</v>
      </c>
      <c r="Q2199" s="8">
        <v>-109.6</v>
      </c>
      <c r="R2199" s="8">
        <v>225</v>
      </c>
      <c r="S2199" s="8">
        <v>410.4</v>
      </c>
      <c r="T2199" s="9"/>
      <c r="U2199" s="9"/>
      <c r="V2199" s="9"/>
      <c r="W2199" s="9"/>
      <c r="X2199" s="9"/>
      <c r="Y2199" s="9"/>
      <c r="Z2199" s="9"/>
      <c r="AA2199" s="9"/>
      <c r="AB2199" s="9"/>
      <c r="AC2199" s="9"/>
      <c r="AD2199" s="9"/>
      <c r="AE2199" s="9"/>
      <c r="AF2199" s="9"/>
      <c r="AG2199" s="9"/>
    </row>
    <row r="2200" ht="17" customHeight="1">
      <c r="A2200" s="5">
        <v>44015</v>
      </c>
      <c r="B2200" s="6">
        <v>3510</v>
      </c>
      <c r="C2200" s="7">
        <v>3620</v>
      </c>
      <c r="D2200" s="6">
        <v>40.65</v>
      </c>
      <c r="E2200" s="6">
        <v>42.8</v>
      </c>
      <c r="F2200" s="6">
        <v>579.5</v>
      </c>
      <c r="G2200" s="8">
        <v>88.1954978176</v>
      </c>
      <c r="H2200" s="8">
        <v>-26.4</v>
      </c>
      <c r="I2200" s="8">
        <v>-333.5</v>
      </c>
      <c r="J2200" s="8">
        <v>-1291.205391445</v>
      </c>
      <c r="K2200" s="8">
        <v>0.594849474066014</v>
      </c>
      <c r="L2200" s="8">
        <v>0.929599774719279</v>
      </c>
      <c r="M2200" s="8">
        <v>42.9203539823011</v>
      </c>
      <c r="N2200" s="8">
        <v>-11.7500000000002</v>
      </c>
      <c r="O2200" s="8">
        <v>488.25</v>
      </c>
      <c r="P2200" s="8">
        <v>-71.7500000000002</v>
      </c>
      <c r="Q2200" s="8">
        <v>-136.75</v>
      </c>
      <c r="R2200" s="8">
        <v>200</v>
      </c>
      <c r="S2200" s="8">
        <v>333.25</v>
      </c>
      <c r="T2200" s="8">
        <v>92</v>
      </c>
      <c r="U2200" s="8">
        <v>84.8</v>
      </c>
      <c r="V2200" s="8">
        <v>46</v>
      </c>
      <c r="W2200" s="8">
        <v>73</v>
      </c>
      <c r="X2200" s="8">
        <v>64</v>
      </c>
      <c r="Y2200" s="9"/>
      <c r="Z2200" s="8">
        <v>93.59999999999999</v>
      </c>
      <c r="AA2200" s="8">
        <v>18.9</v>
      </c>
      <c r="AB2200" s="8">
        <v>27.8</v>
      </c>
      <c r="AC2200" s="8">
        <v>17.1</v>
      </c>
      <c r="AD2200" s="8">
        <v>68.3</v>
      </c>
      <c r="AE2200" s="8">
        <v>16.6</v>
      </c>
      <c r="AF2200" s="8">
        <v>23.6</v>
      </c>
      <c r="AG2200" s="8">
        <v>16.192</v>
      </c>
    </row>
    <row r="2201" ht="17" customHeight="1">
      <c r="A2201" s="5">
        <v>44018</v>
      </c>
      <c r="B2201" s="6">
        <v>3507</v>
      </c>
      <c r="C2201" s="7">
        <v>3616</v>
      </c>
      <c r="D2201" s="6">
        <v>40.63</v>
      </c>
      <c r="E2201" s="6">
        <v>43.1</v>
      </c>
      <c r="F2201" s="6">
        <v>584.5</v>
      </c>
      <c r="G2201" s="8">
        <v>47.1077872985602</v>
      </c>
      <c r="H2201" s="8">
        <v>-31.68</v>
      </c>
      <c r="I2201" s="8">
        <v>-345.91</v>
      </c>
      <c r="J2201" s="8">
        <v>-1239.4880626645</v>
      </c>
      <c r="K2201" s="8">
        <v>0.594849474066014</v>
      </c>
      <c r="L2201" s="8">
        <v>0.929599774719279</v>
      </c>
      <c r="M2201" s="8">
        <v>70.7964601769913</v>
      </c>
      <c r="N2201" s="8">
        <v>-31.47</v>
      </c>
      <c r="O2201" s="8">
        <v>468.53</v>
      </c>
      <c r="P2201" s="8">
        <v>-186.47</v>
      </c>
      <c r="Q2201" s="8">
        <v>-361.47</v>
      </c>
      <c r="R2201" s="8">
        <v>185</v>
      </c>
      <c r="S2201" s="8">
        <v>323.53</v>
      </c>
      <c r="T2201" s="9"/>
      <c r="U2201" s="9"/>
      <c r="V2201" s="9"/>
      <c r="W2201" s="9"/>
      <c r="X2201" s="9"/>
      <c r="Y2201" s="9"/>
      <c r="Z2201" s="9"/>
      <c r="AA2201" s="9"/>
      <c r="AB2201" s="9"/>
      <c r="AC2201" s="9"/>
      <c r="AD2201" s="9"/>
      <c r="AE2201" s="9"/>
      <c r="AF2201" s="9"/>
      <c r="AG2201" s="9"/>
    </row>
    <row r="2202" ht="17" customHeight="1">
      <c r="A2202" s="5">
        <v>44019</v>
      </c>
      <c r="B2202" s="6">
        <v>3475</v>
      </c>
      <c r="C2202" s="7">
        <v>3573</v>
      </c>
      <c r="D2202" s="6">
        <v>40.62</v>
      </c>
      <c r="E2202" s="6">
        <v>43.08</v>
      </c>
      <c r="F2202" s="6">
        <v>589.5</v>
      </c>
      <c r="G2202" s="8">
        <v>83.63126730880001</v>
      </c>
      <c r="H2202" s="8">
        <v>-27.72</v>
      </c>
      <c r="I2202" s="8">
        <v>-391.25</v>
      </c>
      <c r="J2202" s="8">
        <v>-1252.772323365</v>
      </c>
      <c r="K2202" s="8">
        <v>0.594849474066014</v>
      </c>
      <c r="L2202" s="8">
        <v>0.929599774719279</v>
      </c>
      <c r="M2202" s="8">
        <v>70.7964601769913</v>
      </c>
      <c r="N2202" s="8">
        <v>-12.1999999999998</v>
      </c>
      <c r="O2202" s="8">
        <v>487.8</v>
      </c>
      <c r="P2202" s="8">
        <v>-202.2</v>
      </c>
      <c r="Q2202" s="8">
        <v>-352.2</v>
      </c>
      <c r="R2202" s="8">
        <v>220</v>
      </c>
      <c r="S2202" s="8">
        <v>287.8</v>
      </c>
      <c r="T2202" s="9"/>
      <c r="U2202" s="9"/>
      <c r="V2202" s="9"/>
      <c r="W2202" s="9"/>
      <c r="X2202" s="9"/>
      <c r="Y2202" s="9"/>
      <c r="Z2202" s="9"/>
      <c r="AA2202" s="9"/>
      <c r="AB2202" s="9"/>
      <c r="AC2202" s="9"/>
      <c r="AD2202" s="9"/>
      <c r="AE2202" s="9"/>
      <c r="AF2202" s="9"/>
      <c r="AG2202" s="9"/>
    </row>
    <row r="2203" ht="17" customHeight="1">
      <c r="A2203" s="5">
        <v>44020</v>
      </c>
      <c r="B2203" s="6">
        <v>3475</v>
      </c>
      <c r="C2203" s="7">
        <v>3571</v>
      </c>
      <c r="D2203" s="6">
        <v>40.9</v>
      </c>
      <c r="E2203" s="6">
        <v>43.29</v>
      </c>
      <c r="F2203" s="6">
        <v>592.5</v>
      </c>
      <c r="G2203" s="8">
        <v>98.4690836032</v>
      </c>
      <c r="H2203" s="8">
        <v>-26.4</v>
      </c>
      <c r="I2203" s="8">
        <v>-400.55</v>
      </c>
      <c r="J2203" s="8">
        <v>-1247.3113569405</v>
      </c>
      <c r="K2203" s="8">
        <v>0.594849474066014</v>
      </c>
      <c r="L2203" s="8">
        <v>0.916927734168749</v>
      </c>
      <c r="M2203" s="8">
        <v>26.5486725663723</v>
      </c>
      <c r="N2203" s="8">
        <v>-62.1999999999998</v>
      </c>
      <c r="O2203" s="8">
        <v>487.8</v>
      </c>
      <c r="P2203" s="8">
        <v>-382.2</v>
      </c>
      <c r="Q2203" s="8">
        <v>-487.2</v>
      </c>
      <c r="R2203" s="8">
        <v>285</v>
      </c>
      <c r="S2203" s="8">
        <v>272.8</v>
      </c>
      <c r="T2203" s="9"/>
      <c r="U2203" s="9"/>
      <c r="V2203" s="9"/>
      <c r="W2203" s="9"/>
      <c r="X2203" s="9"/>
      <c r="Y2203" s="9"/>
      <c r="Z2203" s="9"/>
      <c r="AA2203" s="9"/>
      <c r="AB2203" s="9"/>
      <c r="AC2203" s="9"/>
      <c r="AD2203" s="9"/>
      <c r="AE2203" s="9"/>
      <c r="AF2203" s="9"/>
      <c r="AG2203" s="9"/>
    </row>
    <row r="2204" ht="17" customHeight="1">
      <c r="A2204" s="5">
        <v>44021</v>
      </c>
      <c r="B2204" s="6">
        <v>3462</v>
      </c>
      <c r="C2204" s="7">
        <v>3566</v>
      </c>
      <c r="D2204" s="6">
        <v>39.62</v>
      </c>
      <c r="E2204" s="6">
        <v>42.35</v>
      </c>
      <c r="F2204" s="6">
        <v>592.5</v>
      </c>
      <c r="G2204" s="8">
        <v>93.4503072960006</v>
      </c>
      <c r="H2204" s="8">
        <v>-26.4</v>
      </c>
      <c r="I2204" s="8">
        <v>-413.16</v>
      </c>
      <c r="J2204" s="8">
        <v>-1253.8430277775</v>
      </c>
      <c r="K2204" s="8">
        <v>0.594849474066014</v>
      </c>
      <c r="L2204" s="8">
        <v>0.916927734168749</v>
      </c>
      <c r="M2204" s="8">
        <v>4.4247787610625</v>
      </c>
      <c r="N2204" s="8">
        <v>-74.2950000000001</v>
      </c>
      <c r="O2204" s="8">
        <v>475.705</v>
      </c>
      <c r="P2204" s="8">
        <v>-329.295</v>
      </c>
      <c r="Q2204" s="8">
        <v>-439.295</v>
      </c>
      <c r="R2204" s="8">
        <v>245</v>
      </c>
      <c r="S2204" s="8">
        <v>265.705</v>
      </c>
      <c r="T2204" s="9"/>
      <c r="U2204" s="9"/>
      <c r="V2204" s="9"/>
      <c r="W2204" s="9"/>
      <c r="X2204" s="9"/>
      <c r="Y2204" s="9"/>
      <c r="Z2204" s="9"/>
      <c r="AA2204" s="9"/>
      <c r="AB2204" s="9"/>
      <c r="AC2204" s="9"/>
      <c r="AD2204" s="9"/>
      <c r="AE2204" s="9"/>
      <c r="AF2204" s="9"/>
      <c r="AG2204" s="9"/>
    </row>
    <row r="2205" ht="17" customHeight="1">
      <c r="A2205" s="5">
        <v>44022</v>
      </c>
      <c r="B2205" s="6">
        <v>3390</v>
      </c>
      <c r="C2205" s="7">
        <v>3506</v>
      </c>
      <c r="D2205" s="6">
        <v>40.55</v>
      </c>
      <c r="E2205" s="6">
        <v>43.24</v>
      </c>
      <c r="F2205" s="6">
        <v>592.5</v>
      </c>
      <c r="G2205" s="8">
        <v>10.6330578304</v>
      </c>
      <c r="H2205" s="8">
        <v>-26.4</v>
      </c>
      <c r="I2205" s="8">
        <v>-484.5</v>
      </c>
      <c r="J2205" s="8">
        <v>-1329.501345091</v>
      </c>
      <c r="K2205" s="8">
        <v>0.580340950308306</v>
      </c>
      <c r="L2205" s="8">
        <v>0.916927734168749</v>
      </c>
      <c r="M2205" s="8">
        <v>-39.823008849557</v>
      </c>
      <c r="N2205" s="8">
        <v>-31.7750000000001</v>
      </c>
      <c r="O2205" s="8">
        <v>543.225</v>
      </c>
      <c r="P2205" s="8">
        <v>-251.775</v>
      </c>
      <c r="Q2205" s="8">
        <v>-346.775</v>
      </c>
      <c r="R2205" s="8">
        <v>260</v>
      </c>
      <c r="S2205" s="8">
        <v>323.225</v>
      </c>
      <c r="T2205" s="8">
        <v>92</v>
      </c>
      <c r="U2205" s="8">
        <v>84.8</v>
      </c>
      <c r="V2205" s="8">
        <v>43.3</v>
      </c>
      <c r="W2205" s="8">
        <v>72</v>
      </c>
      <c r="X2205" s="8">
        <v>62</v>
      </c>
      <c r="Y2205" s="9"/>
      <c r="Z2205" s="8">
        <v>94.3</v>
      </c>
      <c r="AA2205" s="8">
        <v>19.3</v>
      </c>
      <c r="AB2205" s="8">
        <v>29.6</v>
      </c>
      <c r="AC2205" s="8">
        <v>18.9</v>
      </c>
      <c r="AD2205" s="8">
        <v>73.8</v>
      </c>
      <c r="AE2205" s="8">
        <v>16</v>
      </c>
      <c r="AF2205" s="8">
        <v>25.4</v>
      </c>
      <c r="AG2205" s="8">
        <v>16.376</v>
      </c>
    </row>
    <row r="2206" ht="17" customHeight="1">
      <c r="A2206" s="5">
        <v>44025</v>
      </c>
      <c r="B2206" s="6">
        <v>3432</v>
      </c>
      <c r="C2206" s="7">
        <v>3516</v>
      </c>
      <c r="D2206" s="6">
        <v>40.1</v>
      </c>
      <c r="E2206" s="6">
        <v>42.72</v>
      </c>
      <c r="F2206" s="6">
        <v>590.5</v>
      </c>
      <c r="G2206" s="8">
        <v>66.3449819750399</v>
      </c>
      <c r="H2206" s="8">
        <v>-25.74</v>
      </c>
      <c r="I2206" s="8">
        <v>-440.56</v>
      </c>
      <c r="J2206" s="8">
        <v>-1286.971154176</v>
      </c>
      <c r="K2206" s="8">
        <v>0.602103735944868</v>
      </c>
      <c r="L2206" s="8">
        <v>0.916927734168749</v>
      </c>
      <c r="M2206" s="8">
        <v>-39.823008849557</v>
      </c>
      <c r="N2206" s="8">
        <v>-88.595</v>
      </c>
      <c r="O2206" s="8">
        <v>436.405</v>
      </c>
      <c r="P2206" s="8">
        <v>-388.595</v>
      </c>
      <c r="Q2206" s="8">
        <v>-383.595</v>
      </c>
      <c r="R2206" s="8">
        <v>315</v>
      </c>
      <c r="S2206" s="8">
        <v>231.405</v>
      </c>
      <c r="T2206" s="9"/>
      <c r="U2206" s="9"/>
      <c r="V2206" s="9"/>
      <c r="W2206" s="9"/>
      <c r="X2206" s="9"/>
      <c r="Y2206" s="9"/>
      <c r="Z2206" s="9"/>
      <c r="AA2206" s="9"/>
      <c r="AB2206" s="9"/>
      <c r="AC2206" s="9"/>
      <c r="AD2206" s="9"/>
      <c r="AE2206" s="9"/>
      <c r="AF2206" s="9"/>
      <c r="AG2206" s="9"/>
    </row>
    <row r="2207" ht="17" customHeight="1">
      <c r="A2207" s="5">
        <v>44026</v>
      </c>
      <c r="B2207" s="6">
        <v>3422</v>
      </c>
      <c r="C2207" s="7">
        <v>3506</v>
      </c>
      <c r="D2207" s="6">
        <v>40.29</v>
      </c>
      <c r="E2207" s="6">
        <v>42.9</v>
      </c>
      <c r="F2207" s="6">
        <v>589.5</v>
      </c>
      <c r="G2207" s="8">
        <v>49.6874233359999</v>
      </c>
      <c r="H2207" s="8">
        <v>-23.1</v>
      </c>
      <c r="I2207" s="8">
        <v>-443.56</v>
      </c>
      <c r="J2207" s="8">
        <v>-1300.7355096725</v>
      </c>
      <c r="K2207" s="8">
        <v>0.602103735944868</v>
      </c>
      <c r="L2207" s="8">
        <v>0.916927734168749</v>
      </c>
      <c r="M2207" s="8">
        <v>-39.823008849557</v>
      </c>
      <c r="N2207" s="8">
        <v>-55.3199999999999</v>
      </c>
      <c r="O2207" s="8">
        <v>469.68</v>
      </c>
      <c r="P2207" s="8">
        <v>-410.32</v>
      </c>
      <c r="Q2207" s="8">
        <v>-295.32</v>
      </c>
      <c r="R2207" s="8">
        <v>335</v>
      </c>
      <c r="S2207" s="8">
        <v>244.68</v>
      </c>
      <c r="T2207" s="9"/>
      <c r="U2207" s="9"/>
      <c r="V2207" s="9"/>
      <c r="W2207" s="9"/>
      <c r="X2207" s="9"/>
      <c r="Y2207" s="9"/>
      <c r="Z2207" s="9"/>
      <c r="AA2207" s="9"/>
      <c r="AB2207" s="9"/>
      <c r="AC2207" s="9"/>
      <c r="AD2207" s="9"/>
      <c r="AE2207" s="9"/>
      <c r="AF2207" s="9"/>
      <c r="AG2207" s="9"/>
    </row>
    <row r="2208" ht="17" customHeight="1">
      <c r="A2208" s="5">
        <v>44027</v>
      </c>
      <c r="B2208" s="6">
        <v>3487</v>
      </c>
      <c r="C2208" s="7">
        <v>3571</v>
      </c>
      <c r="D2208" s="6">
        <v>41.2</v>
      </c>
      <c r="E2208" s="6">
        <v>43.79</v>
      </c>
      <c r="F2208" s="6">
        <v>589.5</v>
      </c>
      <c r="G2208" s="8">
        <v>87.94714485312031</v>
      </c>
      <c r="H2208" s="8">
        <v>-25.74</v>
      </c>
      <c r="I2208" s="8">
        <v>-380.51</v>
      </c>
      <c r="J2208" s="8">
        <v>-1223.382061353</v>
      </c>
      <c r="K2208" s="8">
        <v>0.599202031193326</v>
      </c>
      <c r="L2208" s="8">
        <v>0.916927734168749</v>
      </c>
      <c r="M2208" s="8">
        <v>-39.823008849557</v>
      </c>
      <c r="N2208" s="8">
        <v>-119.845</v>
      </c>
      <c r="O2208" s="8">
        <v>405.155</v>
      </c>
      <c r="P2208" s="8">
        <v>-439.845</v>
      </c>
      <c r="Q2208" s="8">
        <v>-319.845</v>
      </c>
      <c r="R2208" s="8">
        <v>315</v>
      </c>
      <c r="S2208" s="8">
        <v>170.155</v>
      </c>
      <c r="T2208" s="9"/>
      <c r="U2208" s="9"/>
      <c r="V2208" s="9"/>
      <c r="W2208" s="9"/>
      <c r="X2208" s="9"/>
      <c r="Y2208" s="9"/>
      <c r="Z2208" s="9"/>
      <c r="AA2208" s="9"/>
      <c r="AB2208" s="9"/>
      <c r="AC2208" s="9"/>
      <c r="AD2208" s="9"/>
      <c r="AE2208" s="9"/>
      <c r="AF2208" s="9"/>
      <c r="AG2208" s="9"/>
    </row>
    <row r="2209" ht="17" customHeight="1">
      <c r="A2209" s="5">
        <v>44028</v>
      </c>
      <c r="B2209" s="6">
        <v>3488</v>
      </c>
      <c r="C2209" s="7">
        <v>3577</v>
      </c>
      <c r="D2209" s="6">
        <v>40.75</v>
      </c>
      <c r="E2209" s="6">
        <v>43.37</v>
      </c>
      <c r="F2209" s="6">
        <v>589.5</v>
      </c>
      <c r="G2209" s="8">
        <v>39.0422107024001</v>
      </c>
      <c r="H2209" s="8">
        <v>-29.7</v>
      </c>
      <c r="I2209" s="8">
        <v>-379.24</v>
      </c>
      <c r="J2209" s="8">
        <v>-1218.7237440395</v>
      </c>
      <c r="K2209" s="8">
        <v>0.602103735944868</v>
      </c>
      <c r="L2209" s="8">
        <v>0.932767784856912</v>
      </c>
      <c r="M2209" s="8">
        <v>-39.823008849557</v>
      </c>
      <c r="N2209" s="8">
        <v>-103.08</v>
      </c>
      <c r="O2209" s="8">
        <v>421.92</v>
      </c>
      <c r="P2209" s="8">
        <v>-403.08</v>
      </c>
      <c r="Q2209" s="8">
        <v>-303.08</v>
      </c>
      <c r="R2209" s="8">
        <v>300</v>
      </c>
      <c r="S2209" s="8">
        <v>186.92</v>
      </c>
      <c r="T2209" s="9"/>
      <c r="U2209" s="9"/>
      <c r="V2209" s="9"/>
      <c r="W2209" s="9"/>
      <c r="X2209" s="9"/>
      <c r="Y2209" s="9"/>
      <c r="Z2209" s="9"/>
      <c r="AA2209" s="9"/>
      <c r="AB2209" s="9"/>
      <c r="AC2209" s="9"/>
      <c r="AD2209" s="9"/>
      <c r="AE2209" s="9"/>
      <c r="AF2209" s="9"/>
      <c r="AG2209" s="9"/>
    </row>
    <row r="2210" ht="17" customHeight="1">
      <c r="A2210" s="5">
        <v>44029</v>
      </c>
      <c r="B2210" s="6">
        <v>3475</v>
      </c>
      <c r="C2210" s="7">
        <v>3573</v>
      </c>
      <c r="D2210" s="6">
        <v>40.59</v>
      </c>
      <c r="E2210" s="6">
        <v>43.14</v>
      </c>
      <c r="F2210" s="6">
        <v>589.5</v>
      </c>
      <c r="G2210" s="8">
        <v>12.8929560243205</v>
      </c>
      <c r="H2210" s="8">
        <v>-27.72</v>
      </c>
      <c r="I2210" s="8">
        <v>-391.85</v>
      </c>
      <c r="J2210" s="8">
        <v>-1240.790008686</v>
      </c>
      <c r="K2210" s="8">
        <v>0.574537540805223</v>
      </c>
      <c r="L2210" s="8">
        <v>0.932767784856912</v>
      </c>
      <c r="M2210" s="8">
        <v>10.176991150443</v>
      </c>
      <c r="N2210" s="8">
        <v>-68.7999999999997</v>
      </c>
      <c r="O2210" s="8">
        <v>406.2</v>
      </c>
      <c r="P2210" s="8">
        <v>-373.8</v>
      </c>
      <c r="Q2210" s="8">
        <v>-268.8</v>
      </c>
      <c r="R2210" s="8">
        <v>295</v>
      </c>
      <c r="S2210" s="8">
        <v>221.2</v>
      </c>
      <c r="T2210" s="8">
        <v>90.90000000000001</v>
      </c>
      <c r="U2210" s="8">
        <v>82.59999999999999</v>
      </c>
      <c r="V2210" s="8">
        <v>43.3</v>
      </c>
      <c r="W2210" s="8">
        <v>69</v>
      </c>
      <c r="X2210" s="8">
        <v>53</v>
      </c>
      <c r="Y2210" s="9"/>
      <c r="Z2210" s="8">
        <v>94.3</v>
      </c>
      <c r="AA2210" s="8">
        <v>18</v>
      </c>
      <c r="AB2210" s="8">
        <v>31.7</v>
      </c>
      <c r="AC2210" s="8">
        <v>20.7</v>
      </c>
      <c r="AD2210" s="8">
        <v>77.8</v>
      </c>
      <c r="AE2210" s="8">
        <v>17.2</v>
      </c>
      <c r="AF2210" s="8">
        <v>26</v>
      </c>
      <c r="AG2210" s="8">
        <v>16.362</v>
      </c>
    </row>
    <row r="2211" ht="17" customHeight="1">
      <c r="A2211" s="5">
        <v>44032</v>
      </c>
      <c r="B2211" s="6">
        <v>3500</v>
      </c>
      <c r="C2211" s="7">
        <v>3592</v>
      </c>
      <c r="D2211" s="6">
        <v>40.81</v>
      </c>
      <c r="E2211" s="6">
        <v>43.28</v>
      </c>
      <c r="F2211" s="6">
        <v>582.5</v>
      </c>
      <c r="G2211" s="8">
        <v>21.0097515315197</v>
      </c>
      <c r="H2211" s="8">
        <v>-28.76</v>
      </c>
      <c r="I2211" s="8">
        <v>-360.9</v>
      </c>
      <c r="J2211" s="8">
        <v>-1207.519030412</v>
      </c>
      <c r="K2211" s="8">
        <v>0.623141095393544</v>
      </c>
      <c r="L2211" s="8">
        <v>0.932767784856912</v>
      </c>
      <c r="M2211" s="8">
        <v>38.0530973451332</v>
      </c>
      <c r="N2211" s="8">
        <v>-76.52500000000011</v>
      </c>
      <c r="O2211" s="8">
        <v>373.475</v>
      </c>
      <c r="P2211" s="8">
        <v>-486.525</v>
      </c>
      <c r="Q2211" s="8">
        <v>-276.525</v>
      </c>
      <c r="R2211" s="8">
        <v>375</v>
      </c>
      <c r="S2211" s="8">
        <v>223.475</v>
      </c>
      <c r="T2211" s="9"/>
      <c r="U2211" s="9"/>
      <c r="V2211" s="9"/>
      <c r="W2211" s="9"/>
      <c r="X2211" s="9"/>
      <c r="Y2211" s="9"/>
      <c r="Z2211" s="9"/>
      <c r="AA2211" s="9"/>
      <c r="AB2211" s="9"/>
      <c r="AC2211" s="9"/>
      <c r="AD2211" s="9"/>
      <c r="AE2211" s="9"/>
      <c r="AF2211" s="9"/>
      <c r="AG2211" s="9"/>
    </row>
    <row r="2212" ht="17" customHeight="1">
      <c r="A2212" s="5">
        <v>44033</v>
      </c>
      <c r="B2212" s="6">
        <v>3520</v>
      </c>
      <c r="C2212" s="7">
        <v>3596</v>
      </c>
      <c r="D2212" s="6">
        <v>41.96</v>
      </c>
      <c r="E2212" s="6">
        <v>44.32</v>
      </c>
      <c r="F2212" s="6">
        <v>579.5</v>
      </c>
      <c r="G2212" s="8">
        <v>19.2859800934398</v>
      </c>
      <c r="H2212" s="8">
        <v>-32.72</v>
      </c>
      <c r="I2212" s="8">
        <v>-333.7</v>
      </c>
      <c r="J2212" s="8">
        <v>-1187.519030412</v>
      </c>
      <c r="K2212" s="8">
        <v>0.623141095393544</v>
      </c>
      <c r="L2212" s="8">
        <v>0.932767784856912</v>
      </c>
      <c r="M2212" s="8">
        <v>138.053097345133</v>
      </c>
      <c r="N2212" s="8">
        <v>-108.875</v>
      </c>
      <c r="O2212" s="8">
        <v>341.125</v>
      </c>
      <c r="P2212" s="8">
        <v>-533.875</v>
      </c>
      <c r="Q2212" s="8">
        <v>-308.875</v>
      </c>
      <c r="R2212" s="8">
        <v>305</v>
      </c>
      <c r="S2212" s="8">
        <v>131.125</v>
      </c>
      <c r="T2212" s="9"/>
      <c r="U2212" s="9"/>
      <c r="V2212" s="9"/>
      <c r="W2212" s="9"/>
      <c r="X2212" s="9"/>
      <c r="Y2212" s="9"/>
      <c r="Z2212" s="9"/>
      <c r="AA2212" s="9"/>
      <c r="AB2212" s="9"/>
      <c r="AC2212" s="9"/>
      <c r="AD2212" s="9"/>
      <c r="AE2212" s="9"/>
      <c r="AF2212" s="9"/>
      <c r="AG2212" s="9"/>
    </row>
    <row r="2213" ht="17" customHeight="1">
      <c r="A2213" s="5">
        <v>44034</v>
      </c>
      <c r="B2213" s="6">
        <v>3557</v>
      </c>
      <c r="C2213" s="7">
        <v>3637</v>
      </c>
      <c r="D2213" s="6">
        <v>41.9</v>
      </c>
      <c r="E2213" s="6">
        <v>44.29</v>
      </c>
      <c r="F2213" s="6">
        <v>576.5</v>
      </c>
      <c r="G2213" s="8">
        <v>2.0095461840001</v>
      </c>
      <c r="H2213" s="8">
        <v>-29.7</v>
      </c>
      <c r="I2213" s="8">
        <v>-288.51</v>
      </c>
      <c r="J2213" s="8">
        <v>-1142.369703305</v>
      </c>
      <c r="K2213" s="8">
        <v>0.612259702575263</v>
      </c>
      <c r="L2213" s="8">
        <v>0.932767784856912</v>
      </c>
      <c r="M2213" s="8">
        <v>138.053097345133</v>
      </c>
      <c r="N2213" s="8">
        <v>-129.82</v>
      </c>
      <c r="O2213" s="8">
        <v>320.18</v>
      </c>
      <c r="P2213" s="8">
        <v>-489.82</v>
      </c>
      <c r="Q2213" s="8">
        <v>-299.82</v>
      </c>
      <c r="R2213" s="8">
        <v>245</v>
      </c>
      <c r="S2213" s="8">
        <v>110.18</v>
      </c>
      <c r="T2213" s="9"/>
      <c r="U2213" s="9"/>
      <c r="V2213" s="9"/>
      <c r="W2213" s="9"/>
      <c r="X2213" s="9"/>
      <c r="Y2213" s="9"/>
      <c r="Z2213" s="9"/>
      <c r="AA2213" s="9"/>
      <c r="AB2213" s="9"/>
      <c r="AC2213" s="9"/>
      <c r="AD2213" s="9"/>
      <c r="AE2213" s="9"/>
      <c r="AF2213" s="9"/>
      <c r="AG2213" s="9"/>
    </row>
    <row r="2214" ht="17" customHeight="1">
      <c r="A2214" s="5">
        <v>44035</v>
      </c>
      <c r="B2214" s="6">
        <v>3555</v>
      </c>
      <c r="C2214" s="7">
        <v>3621</v>
      </c>
      <c r="D2214" s="6">
        <v>41.07</v>
      </c>
      <c r="E2214" s="6">
        <v>43.31</v>
      </c>
      <c r="F2214" s="6">
        <v>572.5</v>
      </c>
      <c r="G2214" s="8">
        <v>-24.8398900048001</v>
      </c>
      <c r="H2214" s="8">
        <v>-33.66</v>
      </c>
      <c r="I2214" s="8">
        <v>-260.05</v>
      </c>
      <c r="J2214" s="8">
        <v>-1144.369703305</v>
      </c>
      <c r="K2214" s="8">
        <v>0.597751178817555</v>
      </c>
      <c r="L2214" s="8">
        <v>0.932767784856912</v>
      </c>
      <c r="M2214" s="8">
        <v>182.300884955753</v>
      </c>
      <c r="N2214" s="8">
        <v>-83.4250000000002</v>
      </c>
      <c r="O2214" s="8">
        <v>291.575</v>
      </c>
      <c r="P2214" s="8">
        <v>-453.425</v>
      </c>
      <c r="Q2214" s="8">
        <v>-218.425</v>
      </c>
      <c r="R2214" s="8">
        <v>210</v>
      </c>
      <c r="S2214" s="8">
        <v>161.575</v>
      </c>
      <c r="T2214" s="9"/>
      <c r="U2214" s="9"/>
      <c r="V2214" s="9"/>
      <c r="W2214" s="9"/>
      <c r="X2214" s="9"/>
      <c r="Y2214" s="9"/>
      <c r="Z2214" s="9"/>
      <c r="AA2214" s="9"/>
      <c r="AB2214" s="9"/>
      <c r="AC2214" s="9"/>
      <c r="AD2214" s="9"/>
      <c r="AE2214" s="9"/>
      <c r="AF2214" s="9"/>
      <c r="AG2214" s="9"/>
    </row>
    <row r="2215" ht="17" customHeight="1">
      <c r="A2215" s="5">
        <v>44036</v>
      </c>
      <c r="B2215" s="6">
        <v>3600</v>
      </c>
      <c r="C2215" s="7">
        <v>3689</v>
      </c>
      <c r="D2215" s="6">
        <v>41.29</v>
      </c>
      <c r="E2215" s="6">
        <v>43.34</v>
      </c>
      <c r="F2215" s="6">
        <v>572.5</v>
      </c>
      <c r="G2215" s="8">
        <v>-28.2840763999998</v>
      </c>
      <c r="H2215" s="8">
        <v>-33</v>
      </c>
      <c r="I2215" s="8">
        <v>-214.9</v>
      </c>
      <c r="J2215" s="8">
        <v>-1097.788888675</v>
      </c>
      <c r="K2215" s="8">
        <v>0.597751178817555</v>
      </c>
      <c r="L2215" s="8">
        <v>0.932767784856912</v>
      </c>
      <c r="M2215" s="8">
        <v>204.424778761062</v>
      </c>
      <c r="N2215" s="8">
        <v>-64.9499999999998</v>
      </c>
      <c r="O2215" s="8">
        <v>285.05</v>
      </c>
      <c r="P2215" s="8">
        <v>-369.95</v>
      </c>
      <c r="Q2215" s="8">
        <v>-214.95</v>
      </c>
      <c r="R2215" s="8">
        <v>130</v>
      </c>
      <c r="S2215" s="8">
        <v>160.05</v>
      </c>
      <c r="T2215" s="8">
        <v>91.5</v>
      </c>
      <c r="U2215" s="8">
        <v>82.7</v>
      </c>
      <c r="V2215" s="8">
        <v>43.3</v>
      </c>
      <c r="W2215" s="8">
        <v>74</v>
      </c>
      <c r="X2215" s="8">
        <v>64</v>
      </c>
      <c r="Y2215" s="9"/>
      <c r="Z2215" s="8">
        <v>94.3</v>
      </c>
      <c r="AA2215" s="8">
        <v>16.3</v>
      </c>
      <c r="AB2215" s="8">
        <v>29.4</v>
      </c>
      <c r="AC2215" s="8">
        <v>17.5</v>
      </c>
      <c r="AD2215" s="8">
        <v>68.5</v>
      </c>
      <c r="AE2215" s="8">
        <v>19</v>
      </c>
      <c r="AF2215" s="8">
        <v>24</v>
      </c>
      <c r="AG2215" s="8">
        <v>16.5615</v>
      </c>
    </row>
    <row r="2216" ht="17" customHeight="1">
      <c r="A2216" s="5">
        <v>44039</v>
      </c>
      <c r="B2216" s="6">
        <v>3650</v>
      </c>
      <c r="C2216" s="7">
        <v>3721</v>
      </c>
      <c r="D2216" s="6">
        <v>41.6</v>
      </c>
      <c r="E2216" s="6">
        <v>43.41</v>
      </c>
      <c r="F2216" s="6">
        <v>572.5</v>
      </c>
      <c r="G2216" s="8">
        <v>-32.8024122444799</v>
      </c>
      <c r="H2216" s="8">
        <v>-34.32</v>
      </c>
      <c r="I2216" s="8">
        <v>-161</v>
      </c>
      <c r="J2216" s="8">
        <v>-1040.095590809</v>
      </c>
      <c r="K2216" s="8">
        <v>0.588320638375045</v>
      </c>
      <c r="L2216" s="8">
        <v>0.932767784856912</v>
      </c>
      <c r="M2216" s="8">
        <v>54.4247787610625</v>
      </c>
      <c r="N2216" s="8">
        <v>-81.6999999999998</v>
      </c>
      <c r="O2216" s="8">
        <v>293.3</v>
      </c>
      <c r="P2216" s="8">
        <v>-351.7</v>
      </c>
      <c r="Q2216" s="8">
        <v>-171.7</v>
      </c>
      <c r="R2216" s="8">
        <v>130</v>
      </c>
      <c r="S2216" s="8">
        <v>163.3</v>
      </c>
      <c r="T2216" s="9"/>
      <c r="U2216" s="9"/>
      <c r="V2216" s="9"/>
      <c r="W2216" s="9"/>
      <c r="X2216" s="9"/>
      <c r="Y2216" s="9"/>
      <c r="Z2216" s="9"/>
      <c r="AA2216" s="9"/>
      <c r="AB2216" s="9"/>
      <c r="AC2216" s="9"/>
      <c r="AD2216" s="9"/>
      <c r="AE2216" s="9"/>
      <c r="AF2216" s="9"/>
      <c r="AG2216" s="9"/>
    </row>
    <row r="2217" ht="17" customHeight="1">
      <c r="A2217" s="5">
        <v>44040</v>
      </c>
      <c r="B2217" s="6">
        <v>3652</v>
      </c>
      <c r="C2217" s="7">
        <v>3718</v>
      </c>
      <c r="D2217" s="6">
        <v>41.04</v>
      </c>
      <c r="E2217" s="6">
        <v>43.22</v>
      </c>
      <c r="F2217" s="6">
        <v>572.5</v>
      </c>
      <c r="G2217" s="8">
        <v>-12.2096503424</v>
      </c>
      <c r="H2217" s="8">
        <v>-34.32</v>
      </c>
      <c r="I2217" s="8">
        <v>-159.06</v>
      </c>
      <c r="J2217" s="8">
        <v>-1008.2998371975</v>
      </c>
      <c r="K2217" s="8">
        <v>0.588320638375045</v>
      </c>
      <c r="L2217" s="8">
        <v>0.932767784856912</v>
      </c>
      <c r="M2217" s="8">
        <v>54.4247787610625</v>
      </c>
      <c r="N2217" s="8">
        <v>-95.19500000000021</v>
      </c>
      <c r="O2217" s="8">
        <v>279.805</v>
      </c>
      <c r="P2217" s="8">
        <v>-365.195</v>
      </c>
      <c r="Q2217" s="8">
        <v>-170.195</v>
      </c>
      <c r="R2217" s="8">
        <v>135</v>
      </c>
      <c r="S2217" s="8">
        <v>149.805</v>
      </c>
      <c r="T2217" s="9"/>
      <c r="U2217" s="9"/>
      <c r="V2217" s="9"/>
      <c r="W2217" s="9"/>
      <c r="X2217" s="9"/>
      <c r="Y2217" s="9"/>
      <c r="Z2217" s="9"/>
      <c r="AA2217" s="9"/>
      <c r="AB2217" s="9"/>
      <c r="AC2217" s="9"/>
      <c r="AD2217" s="9"/>
      <c r="AE2217" s="9"/>
      <c r="AF2217" s="9"/>
      <c r="AG2217" s="9"/>
    </row>
    <row r="2218" ht="17" customHeight="1">
      <c r="A2218" s="5">
        <v>44041</v>
      </c>
      <c r="B2218" s="6">
        <v>3652</v>
      </c>
      <c r="C2218" s="7">
        <v>3721</v>
      </c>
      <c r="D2218" s="6">
        <v>41.27</v>
      </c>
      <c r="E2218" s="6">
        <v>43.75</v>
      </c>
      <c r="F2218" s="6">
        <v>572.5</v>
      </c>
      <c r="G2218" s="8">
        <v>72.605762229120</v>
      </c>
      <c r="H2218" s="8">
        <v>-27.72</v>
      </c>
      <c r="I2218" s="8">
        <v>-160.56</v>
      </c>
      <c r="J2218" s="8">
        <v>-989.41625832</v>
      </c>
      <c r="K2218" s="8">
        <v>0.577439245556765</v>
      </c>
      <c r="L2218" s="8">
        <v>0.932767784856912</v>
      </c>
      <c r="M2218" s="8">
        <v>54.4247787610625</v>
      </c>
      <c r="N2218" s="8">
        <v>-125.12</v>
      </c>
      <c r="O2218" s="8">
        <v>249.88</v>
      </c>
      <c r="P2218" s="8">
        <v>-395.12</v>
      </c>
      <c r="Q2218" s="8">
        <v>-200.12</v>
      </c>
      <c r="R2218" s="8">
        <v>135</v>
      </c>
      <c r="S2218" s="8">
        <v>119.88</v>
      </c>
      <c r="T2218" s="9"/>
      <c r="U2218" s="9"/>
      <c r="V2218" s="9"/>
      <c r="W2218" s="9"/>
      <c r="X2218" s="9"/>
      <c r="Y2218" s="9"/>
      <c r="Z2218" s="9"/>
      <c r="AA2218" s="9"/>
      <c r="AB2218" s="9"/>
      <c r="AC2218" s="9"/>
      <c r="AD2218" s="9"/>
      <c r="AE2218" s="9"/>
      <c r="AF2218" s="9"/>
      <c r="AG2218" s="9"/>
    </row>
    <row r="2219" ht="17" customHeight="1">
      <c r="A2219" s="5">
        <v>44042</v>
      </c>
      <c r="B2219" s="6">
        <v>3633</v>
      </c>
      <c r="C2219" s="7">
        <v>3704</v>
      </c>
      <c r="D2219" s="6">
        <v>39.92</v>
      </c>
      <c r="E2219" s="6">
        <v>42.94</v>
      </c>
      <c r="F2219" s="6">
        <v>572.5</v>
      </c>
      <c r="G2219" s="8">
        <v>70.0661547398404</v>
      </c>
      <c r="H2219" s="8">
        <v>-28.38</v>
      </c>
      <c r="I2219" s="8">
        <v>-180.49</v>
      </c>
      <c r="J2219" s="8">
        <v>-1004.92935856</v>
      </c>
      <c r="K2219" s="8">
        <v>0.577439245556765</v>
      </c>
      <c r="L2219" s="8">
        <v>0.932767784856912</v>
      </c>
      <c r="M2219" s="8">
        <v>204.424778761062</v>
      </c>
      <c r="N2219" s="8">
        <v>-118.755</v>
      </c>
      <c r="O2219" s="8">
        <v>186.245</v>
      </c>
      <c r="P2219" s="8">
        <v>-353.755</v>
      </c>
      <c r="Q2219" s="8">
        <v>-163.755</v>
      </c>
      <c r="R2219" s="8">
        <v>110</v>
      </c>
      <c r="S2219" s="8">
        <v>126.245</v>
      </c>
      <c r="T2219" s="9"/>
      <c r="U2219" s="9"/>
      <c r="V2219" s="9"/>
      <c r="W2219" s="9"/>
      <c r="X2219" s="9"/>
      <c r="Y2219" s="9"/>
      <c r="Z2219" s="9"/>
      <c r="AA2219" s="9"/>
      <c r="AB2219" s="9"/>
      <c r="AC2219" s="9"/>
      <c r="AD2219" s="9"/>
      <c r="AE2219" s="9"/>
      <c r="AF2219" s="9"/>
      <c r="AG2219" s="9"/>
    </row>
    <row r="2220" ht="17" customHeight="1">
      <c r="A2220" s="5">
        <v>44043</v>
      </c>
      <c r="B2220" s="6">
        <v>3677</v>
      </c>
      <c r="C2220" s="7">
        <v>3726</v>
      </c>
      <c r="D2220" s="6">
        <v>40.27</v>
      </c>
      <c r="E2220" s="6">
        <v>43.3</v>
      </c>
      <c r="F2220" s="6">
        <v>572.5</v>
      </c>
      <c r="G2220" s="8">
        <v>67.79914820768001</v>
      </c>
      <c r="H2220" s="8">
        <v>-28.38</v>
      </c>
      <c r="I2220" s="8">
        <v>-137.81</v>
      </c>
      <c r="J2220" s="8">
        <v>-970.14101912</v>
      </c>
      <c r="K2220" s="8">
        <v>0.577439245556765</v>
      </c>
      <c r="L2220" s="8">
        <v>0.932767784856912</v>
      </c>
      <c r="M2220" s="8">
        <v>248.672566371682</v>
      </c>
      <c r="N2220" s="8">
        <v>-87.77</v>
      </c>
      <c r="O2220" s="8">
        <v>167.23</v>
      </c>
      <c r="P2220" s="8">
        <v>-317.77</v>
      </c>
      <c r="Q2220" s="8">
        <v>-162.77</v>
      </c>
      <c r="R2220" s="8">
        <v>95</v>
      </c>
      <c r="S2220" s="8">
        <v>107.23</v>
      </c>
      <c r="T2220" s="8">
        <v>91</v>
      </c>
      <c r="U2220" s="8">
        <v>82.2</v>
      </c>
      <c r="V2220" s="8">
        <v>43.3</v>
      </c>
      <c r="W2220" s="8">
        <v>77</v>
      </c>
      <c r="X2220" s="8">
        <v>66</v>
      </c>
      <c r="Y2220" s="9"/>
      <c r="Z2220" s="8">
        <v>94.7</v>
      </c>
      <c r="AA2220" s="8">
        <v>16.8</v>
      </c>
      <c r="AB2220" s="8">
        <v>28.6</v>
      </c>
      <c r="AC2220" s="8">
        <v>16</v>
      </c>
      <c r="AD2220" s="8">
        <v>68</v>
      </c>
      <c r="AE2220" s="8">
        <v>17.7</v>
      </c>
      <c r="AF2220" s="8">
        <v>14.8</v>
      </c>
      <c r="AG2220" s="8">
        <v>15.743</v>
      </c>
    </row>
    <row r="2221" ht="17" customHeight="1">
      <c r="A2221" s="5">
        <v>44046</v>
      </c>
      <c r="B2221" s="6">
        <v>3655</v>
      </c>
      <c r="C2221" s="7">
        <v>3883</v>
      </c>
      <c r="D2221" s="6">
        <v>41.01</v>
      </c>
      <c r="E2221" s="6">
        <v>44.15</v>
      </c>
      <c r="F2221" s="6">
        <v>572.5</v>
      </c>
      <c r="G2221" s="8">
        <v>110.130804605440</v>
      </c>
      <c r="H2221" s="8">
        <v>-22.44</v>
      </c>
      <c r="I2221" s="8">
        <v>-126.15</v>
      </c>
      <c r="J2221" s="8">
        <v>-986.156041919999</v>
      </c>
      <c r="K2221" s="8">
        <v>0.558578164671745</v>
      </c>
      <c r="L2221" s="8">
        <v>0.929582174662959</v>
      </c>
      <c r="M2221" s="8">
        <v>248.672566371682</v>
      </c>
      <c r="N2221" s="8">
        <v>-71.84999999999989</v>
      </c>
      <c r="O2221" s="8">
        <v>228.15</v>
      </c>
      <c r="P2221" s="8">
        <v>-301.85</v>
      </c>
      <c r="Q2221" s="8">
        <v>-131.85</v>
      </c>
      <c r="R2221" s="8">
        <v>110</v>
      </c>
      <c r="S2221" s="8">
        <v>168.15</v>
      </c>
      <c r="T2221" s="9"/>
      <c r="U2221" s="9"/>
      <c r="V2221" s="9"/>
      <c r="W2221" s="9"/>
      <c r="X2221" s="9"/>
      <c r="Y2221" s="9"/>
      <c r="Z2221" s="9"/>
      <c r="AA2221" s="9"/>
      <c r="AB2221" s="9"/>
      <c r="AC2221" s="9"/>
      <c r="AD2221" s="9"/>
      <c r="AE2221" s="9"/>
      <c r="AF2221" s="9"/>
      <c r="AG2221" s="9"/>
    </row>
    <row r="2222" ht="17" customHeight="1">
      <c r="A2222" s="5">
        <v>44047</v>
      </c>
      <c r="B2222" s="6">
        <v>3705</v>
      </c>
      <c r="C2222" s="7">
        <v>3915</v>
      </c>
      <c r="D2222" s="6">
        <v>41.7</v>
      </c>
      <c r="E2222" s="6">
        <v>44.43</v>
      </c>
      <c r="F2222" s="6">
        <v>571.5</v>
      </c>
      <c r="G2222" s="8">
        <v>102.594573757440</v>
      </c>
      <c r="H2222" s="8">
        <v>-0.0800000000000409</v>
      </c>
      <c r="I2222" s="8">
        <v>-74.2500000000002</v>
      </c>
      <c r="J2222" s="8">
        <v>-834.369794895999</v>
      </c>
      <c r="K2222" s="8">
        <v>0.5310119695320999</v>
      </c>
      <c r="L2222" s="8">
        <v>0.929582174662959</v>
      </c>
      <c r="M2222" s="8">
        <v>248.672566371682</v>
      </c>
      <c r="N2222" s="8">
        <v>-92.875</v>
      </c>
      <c r="O2222" s="8">
        <v>207.125</v>
      </c>
      <c r="P2222" s="8">
        <v>-322.875</v>
      </c>
      <c r="Q2222" s="8">
        <v>-152.875</v>
      </c>
      <c r="R2222" s="8">
        <v>110</v>
      </c>
      <c r="S2222" s="8">
        <v>147.125</v>
      </c>
      <c r="T2222" s="9"/>
      <c r="U2222" s="9"/>
      <c r="V2222" s="9"/>
      <c r="W2222" s="9"/>
      <c r="X2222" s="9"/>
      <c r="Y2222" s="9"/>
      <c r="Z2222" s="9"/>
      <c r="AA2222" s="9"/>
      <c r="AB2222" s="9"/>
      <c r="AC2222" s="9"/>
      <c r="AD2222" s="9"/>
      <c r="AE2222" s="9"/>
      <c r="AF2222" s="9"/>
      <c r="AG2222" s="9"/>
    </row>
    <row r="2223" ht="17" customHeight="1">
      <c r="A2223" s="5">
        <v>44048</v>
      </c>
      <c r="B2223" s="6">
        <v>3738</v>
      </c>
      <c r="C2223" s="7">
        <v>3935</v>
      </c>
      <c r="D2223" s="6">
        <v>42.19</v>
      </c>
      <c r="E2223" s="6">
        <v>45.17</v>
      </c>
      <c r="F2223" s="6">
        <v>568.5</v>
      </c>
      <c r="G2223" s="8">
        <v>100.950647070720</v>
      </c>
      <c r="H2223" s="8">
        <v>-29.04</v>
      </c>
      <c r="I2223" s="8">
        <v>-30.8399999999998</v>
      </c>
      <c r="J2223" s="8">
        <v>-755.993259064</v>
      </c>
      <c r="K2223" s="8">
        <v>0.532462821907871</v>
      </c>
      <c r="L2223" s="8">
        <v>0.929582174662959</v>
      </c>
      <c r="M2223" s="8">
        <v>292.920353982301</v>
      </c>
      <c r="N2223" s="8">
        <v>-79.5799999999999</v>
      </c>
      <c r="O2223" s="8">
        <v>170.42</v>
      </c>
      <c r="P2223" s="8">
        <v>-249.58</v>
      </c>
      <c r="Q2223" s="8">
        <v>-79.5799999999999</v>
      </c>
      <c r="R2223" s="8">
        <v>55</v>
      </c>
      <c r="S2223" s="8">
        <v>175.42</v>
      </c>
      <c r="T2223" s="9"/>
      <c r="U2223" s="9"/>
      <c r="V2223" s="9"/>
      <c r="W2223" s="9"/>
      <c r="X2223" s="9"/>
      <c r="Y2223" s="9"/>
      <c r="Z2223" s="9"/>
      <c r="AA2223" s="9"/>
      <c r="AB2223" s="9"/>
      <c r="AC2223" s="9"/>
      <c r="AD2223" s="9"/>
      <c r="AE2223" s="9"/>
      <c r="AF2223" s="9"/>
      <c r="AG2223" s="9"/>
    </row>
    <row r="2224" ht="17" customHeight="1">
      <c r="A2224" s="5">
        <v>44049</v>
      </c>
      <c r="B2224" s="6">
        <v>3732</v>
      </c>
      <c r="C2224" s="7">
        <v>3943</v>
      </c>
      <c r="D2224" s="6">
        <v>41.95</v>
      </c>
      <c r="E2224" s="6">
        <v>45.09</v>
      </c>
      <c r="F2224" s="6">
        <v>565.5</v>
      </c>
      <c r="G2224" s="8">
        <v>141.224634851840</v>
      </c>
      <c r="H2224" s="8">
        <v>-28.38</v>
      </c>
      <c r="I2224" s="8">
        <v>-31.8600000000002</v>
      </c>
      <c r="J2224" s="8">
        <v>-761.993259064</v>
      </c>
      <c r="K2224" s="8">
        <v>0.530286543344215</v>
      </c>
      <c r="L2224" s="8">
        <v>0.929582174662959</v>
      </c>
      <c r="M2224" s="8">
        <v>292.920353982301</v>
      </c>
      <c r="N2224" s="8">
        <v>-107.495</v>
      </c>
      <c r="O2224" s="8">
        <v>142.505</v>
      </c>
      <c r="P2224" s="8">
        <v>-267.495</v>
      </c>
      <c r="Q2224" s="8">
        <v>-2.49500000000012</v>
      </c>
      <c r="R2224" s="8">
        <v>70</v>
      </c>
      <c r="S2224" s="8">
        <v>217.505</v>
      </c>
      <c r="T2224" s="9"/>
      <c r="U2224" s="9"/>
      <c r="V2224" s="9"/>
      <c r="W2224" s="9"/>
      <c r="X2224" s="9"/>
      <c r="Y2224" s="9"/>
      <c r="Z2224" s="9"/>
      <c r="AA2224" s="9"/>
      <c r="AB2224" s="9"/>
      <c r="AC2224" s="9"/>
      <c r="AD2224" s="9"/>
      <c r="AE2224" s="9"/>
      <c r="AF2224" s="9"/>
      <c r="AG2224" s="9"/>
    </row>
    <row r="2225" ht="17" customHeight="1">
      <c r="A2225" s="5">
        <v>44050</v>
      </c>
      <c r="B2225" s="6">
        <v>3720</v>
      </c>
      <c r="C2225" s="7">
        <v>3922</v>
      </c>
      <c r="D2225" s="6">
        <v>41.22</v>
      </c>
      <c r="E2225" s="6">
        <v>44.4</v>
      </c>
      <c r="F2225" s="6">
        <v>562.5</v>
      </c>
      <c r="G2225" s="8">
        <v>147.760461434880</v>
      </c>
      <c r="H2225" s="8">
        <v>-29.04</v>
      </c>
      <c r="I2225" s="8">
        <v>-33.5999999999999</v>
      </c>
      <c r="J2225" s="8">
        <v>-681.093402099999</v>
      </c>
      <c r="K2225" s="8">
        <v>0.530286543344215</v>
      </c>
      <c r="L2225" s="8">
        <v>0.929582174662959</v>
      </c>
      <c r="M2225" s="8">
        <v>315.044247787611</v>
      </c>
      <c r="N2225" s="8">
        <v>-87.02499999999991</v>
      </c>
      <c r="O2225" s="8">
        <v>162.975</v>
      </c>
      <c r="P2225" s="8">
        <v>-262.025</v>
      </c>
      <c r="Q2225" s="8">
        <v>-7.02499999999986</v>
      </c>
      <c r="R2225" s="8">
        <v>65</v>
      </c>
      <c r="S2225" s="8">
        <v>212.975</v>
      </c>
      <c r="T2225" s="8">
        <v>90.09999999999999</v>
      </c>
      <c r="U2225" s="8">
        <v>81.40000000000001</v>
      </c>
      <c r="V2225" s="8">
        <v>43.3</v>
      </c>
      <c r="W2225" s="8">
        <v>79</v>
      </c>
      <c r="X2225" s="8">
        <v>70</v>
      </c>
      <c r="Y2225" s="9"/>
      <c r="Z2225" s="8">
        <v>92.3</v>
      </c>
      <c r="AA2225" s="8">
        <v>17.3</v>
      </c>
      <c r="AB2225" s="8">
        <v>27.5</v>
      </c>
      <c r="AC2225" s="8">
        <v>15.3</v>
      </c>
      <c r="AD2225" s="8">
        <v>62.9</v>
      </c>
      <c r="AE2225" s="8">
        <v>15.6</v>
      </c>
      <c r="AF2225" s="8">
        <v>18.1</v>
      </c>
      <c r="AG2225" s="8">
        <v>15.4071</v>
      </c>
    </row>
    <row r="2226" ht="17" customHeight="1">
      <c r="A2226" s="5">
        <v>44053</v>
      </c>
      <c r="B2226" s="6">
        <v>3708</v>
      </c>
      <c r="C2226" s="7">
        <v>3902</v>
      </c>
      <c r="D2226" s="6">
        <v>41.94</v>
      </c>
      <c r="E2226" s="6">
        <v>44.99</v>
      </c>
      <c r="F2226" s="6">
        <v>562.5</v>
      </c>
      <c r="G2226" s="8">
        <v>174.634418442240</v>
      </c>
      <c r="H2226" s="8">
        <v>-24.04</v>
      </c>
      <c r="I2226" s="8">
        <v>-45.2399999999998</v>
      </c>
      <c r="J2226" s="8">
        <v>-696.801485799999</v>
      </c>
      <c r="K2226" s="8">
        <v>0.544795067101922</v>
      </c>
      <c r="L2226" s="8">
        <v>0.929582174662959</v>
      </c>
      <c r="M2226" s="8">
        <v>337.168141592921</v>
      </c>
      <c r="N2226" s="8">
        <v>-83.655</v>
      </c>
      <c r="O2226" s="8">
        <v>166.345</v>
      </c>
      <c r="P2226" s="8">
        <v>-183.655</v>
      </c>
      <c r="Q2226" s="8">
        <v>-83.655</v>
      </c>
      <c r="R2226" s="8">
        <v>25</v>
      </c>
      <c r="S2226" s="8">
        <v>191.345</v>
      </c>
      <c r="T2226" s="9"/>
      <c r="U2226" s="9"/>
      <c r="V2226" s="9"/>
      <c r="W2226" s="9"/>
      <c r="X2226" s="9"/>
      <c r="Y2226" s="9"/>
      <c r="Z2226" s="9"/>
      <c r="AA2226" s="9"/>
      <c r="AB2226" s="9"/>
      <c r="AC2226" s="9"/>
      <c r="AD2226" s="9"/>
      <c r="AE2226" s="9"/>
      <c r="AF2226" s="9"/>
      <c r="AG2226" s="9"/>
    </row>
    <row r="2227" ht="17" customHeight="1">
      <c r="A2227" s="5">
        <v>44054</v>
      </c>
      <c r="B2227" s="6">
        <v>3705</v>
      </c>
      <c r="C2227" s="7">
        <v>3905</v>
      </c>
      <c r="D2227" s="6">
        <v>41.61</v>
      </c>
      <c r="E2227" s="6">
        <v>44.5</v>
      </c>
      <c r="F2227" s="6">
        <v>558.5</v>
      </c>
      <c r="G2227" s="8">
        <v>134.407055597120</v>
      </c>
      <c r="H2227" s="8">
        <v>-28.66</v>
      </c>
      <c r="I2227" s="8">
        <v>-43.25</v>
      </c>
      <c r="J2227" s="8">
        <v>-691.946203225</v>
      </c>
      <c r="K2227" s="8">
        <v>0.544795067101922</v>
      </c>
      <c r="L2227" s="8">
        <v>0.929582174662959</v>
      </c>
      <c r="M2227" s="8">
        <v>359.292035398231</v>
      </c>
      <c r="N2227" s="8">
        <v>-49.0999999999999</v>
      </c>
      <c r="O2227" s="8">
        <v>175.9</v>
      </c>
      <c r="P2227" s="8">
        <v>-154.1</v>
      </c>
      <c r="Q2227" s="8">
        <v>-49.0999999999999</v>
      </c>
      <c r="R2227" s="8">
        <v>30</v>
      </c>
      <c r="S2227" s="8">
        <v>200.9</v>
      </c>
      <c r="T2227" s="9"/>
      <c r="U2227" s="9"/>
      <c r="V2227" s="9"/>
      <c r="W2227" s="9"/>
      <c r="X2227" s="9"/>
      <c r="Y2227" s="9"/>
      <c r="Z2227" s="9"/>
      <c r="AA2227" s="9"/>
      <c r="AB2227" s="9"/>
      <c r="AC2227" s="9"/>
      <c r="AD2227" s="9"/>
      <c r="AE2227" s="9"/>
      <c r="AF2227" s="9"/>
      <c r="AG2227" s="9"/>
    </row>
    <row r="2228" ht="17" customHeight="1">
      <c r="A2228" s="5">
        <v>44055</v>
      </c>
      <c r="B2228" s="6">
        <v>3687</v>
      </c>
      <c r="C2228" s="7">
        <v>3882</v>
      </c>
      <c r="D2228" s="6">
        <v>42.67</v>
      </c>
      <c r="E2228" s="6">
        <v>45.43</v>
      </c>
      <c r="F2228" s="6">
        <v>557.5</v>
      </c>
      <c r="G2228" s="8">
        <v>97.4817839078401</v>
      </c>
      <c r="H2228" s="8">
        <v>-29.32</v>
      </c>
      <c r="I2228" s="8">
        <v>-60.6100000000001</v>
      </c>
      <c r="J2228" s="8">
        <v>-706.042957224999</v>
      </c>
      <c r="K2228" s="8">
        <v>0.544795067101922</v>
      </c>
      <c r="L2228" s="8">
        <v>0.929582174662959</v>
      </c>
      <c r="M2228" s="8">
        <v>337.168141592921</v>
      </c>
      <c r="N2228" s="8">
        <v>-38.145</v>
      </c>
      <c r="O2228" s="8">
        <v>211.855</v>
      </c>
      <c r="P2228" s="8">
        <v>-113.145</v>
      </c>
      <c r="Q2228" s="8">
        <v>-13.145</v>
      </c>
      <c r="R2228" s="8">
        <v>25</v>
      </c>
      <c r="S2228" s="8">
        <v>236.855</v>
      </c>
      <c r="T2228" s="9"/>
      <c r="U2228" s="9"/>
      <c r="V2228" s="9"/>
      <c r="W2228" s="9"/>
      <c r="X2228" s="9"/>
      <c r="Y2228" s="9"/>
      <c r="Z2228" s="9"/>
      <c r="AA2228" s="9"/>
      <c r="AB2228" s="9"/>
      <c r="AC2228" s="9"/>
      <c r="AD2228" s="9"/>
      <c r="AE2228" s="9"/>
      <c r="AF2228" s="9"/>
      <c r="AG2228" s="9"/>
    </row>
    <row r="2229" ht="17" customHeight="1">
      <c r="A2229" s="5">
        <v>44056</v>
      </c>
      <c r="B2229" s="6">
        <v>3690</v>
      </c>
      <c r="C2229" s="7">
        <v>3892</v>
      </c>
      <c r="D2229" s="6">
        <v>42.24</v>
      </c>
      <c r="E2229" s="6">
        <v>44.96</v>
      </c>
      <c r="F2229" s="6">
        <v>557.5</v>
      </c>
      <c r="G2229" s="8">
        <v>48.7697581296002</v>
      </c>
      <c r="H2229" s="8">
        <v>-31.3</v>
      </c>
      <c r="I2229" s="8">
        <v>-59.4999999999998</v>
      </c>
      <c r="J2229" s="8">
        <v>-706.458297474999</v>
      </c>
      <c r="K2229" s="8">
        <v>0.550598476605005</v>
      </c>
      <c r="L2229" s="8">
        <v>0.929582174662959</v>
      </c>
      <c r="M2229" s="8">
        <v>265.044247787611</v>
      </c>
      <c r="N2229" s="8">
        <v>-38.5</v>
      </c>
      <c r="O2229" s="8">
        <v>211.5</v>
      </c>
      <c r="P2229" s="8">
        <v>-88.5</v>
      </c>
      <c r="Q2229" s="8">
        <v>11.5</v>
      </c>
      <c r="R2229" s="8">
        <v>30</v>
      </c>
      <c r="S2229" s="8">
        <v>261.5</v>
      </c>
      <c r="T2229" s="9"/>
      <c r="U2229" s="9"/>
      <c r="V2229" s="9"/>
      <c r="W2229" s="9"/>
      <c r="X2229" s="9"/>
      <c r="Y2229" s="9"/>
      <c r="Z2229" s="9"/>
      <c r="AA2229" s="9"/>
      <c r="AB2229" s="9"/>
      <c r="AC2229" s="9"/>
      <c r="AD2229" s="9"/>
      <c r="AE2229" s="9"/>
      <c r="AF2229" s="9"/>
      <c r="AG2229" s="9"/>
    </row>
    <row r="2230" ht="17" customHeight="1">
      <c r="A2230" s="5">
        <v>44057</v>
      </c>
      <c r="B2230" s="6">
        <v>3710</v>
      </c>
      <c r="C2230" s="7">
        <v>3913</v>
      </c>
      <c r="D2230" s="6">
        <v>42.01</v>
      </c>
      <c r="E2230" s="6">
        <v>44.8</v>
      </c>
      <c r="F2230" s="6">
        <v>557.5</v>
      </c>
      <c r="G2230" s="8">
        <v>48.4049122892798</v>
      </c>
      <c r="H2230" s="8">
        <v>-30.64</v>
      </c>
      <c r="I2230" s="8">
        <v>-41.6000000000002</v>
      </c>
      <c r="J2230" s="8">
        <v>-619.246352977999</v>
      </c>
      <c r="K2230" s="8">
        <v>0.55930359085963</v>
      </c>
      <c r="L2230" s="8">
        <v>0.929582174662959</v>
      </c>
      <c r="M2230" s="8">
        <v>265.044247787611</v>
      </c>
      <c r="N2230" s="8">
        <v>-40.925</v>
      </c>
      <c r="O2230" s="8">
        <v>209.075</v>
      </c>
      <c r="P2230" s="8">
        <v>-110.925</v>
      </c>
      <c r="Q2230" s="8">
        <v>-20.925</v>
      </c>
      <c r="R2230" s="8">
        <v>50</v>
      </c>
      <c r="S2230" s="8">
        <v>254.075</v>
      </c>
      <c r="T2230" s="8">
        <v>90.09999999999999</v>
      </c>
      <c r="U2230" s="8">
        <v>81.59999999999999</v>
      </c>
      <c r="V2230" s="8">
        <v>43.3</v>
      </c>
      <c r="W2230" s="8">
        <v>81</v>
      </c>
      <c r="X2230" s="8">
        <v>74</v>
      </c>
      <c r="Y2230" s="9"/>
      <c r="Z2230" s="8">
        <v>92.3</v>
      </c>
      <c r="AA2230" s="8">
        <v>18.8</v>
      </c>
      <c r="AB2230" s="8">
        <v>29.4</v>
      </c>
      <c r="AC2230" s="8">
        <v>17.6</v>
      </c>
      <c r="AD2230" s="8">
        <v>70.09999999999999</v>
      </c>
      <c r="AE2230" s="8">
        <v>18.4</v>
      </c>
      <c r="AF2230" s="8">
        <v>20.1</v>
      </c>
      <c r="AG2230" s="8">
        <v>15.6774</v>
      </c>
    </row>
    <row r="2231" ht="17" customHeight="1">
      <c r="A2231" s="5">
        <v>44060</v>
      </c>
      <c r="B2231" s="6">
        <v>3765</v>
      </c>
      <c r="C2231" s="7">
        <v>3963</v>
      </c>
      <c r="D2231" s="6">
        <v>42.89</v>
      </c>
      <c r="E2231" s="6">
        <v>45.37</v>
      </c>
      <c r="F2231" s="6">
        <v>559.5</v>
      </c>
      <c r="G2231" s="8">
        <v>33.2104658716803</v>
      </c>
      <c r="H2231" s="8">
        <v>-28.94</v>
      </c>
      <c r="I2231" s="8">
        <v>8.55000000000037</v>
      </c>
      <c r="J2231" s="8">
        <v>-489.510901815999</v>
      </c>
      <c r="K2231" s="8">
        <v>0.5854189336235039</v>
      </c>
      <c r="L2231" s="8">
        <v>0.904590094688303</v>
      </c>
      <c r="M2231" s="8">
        <v>265.044247787611</v>
      </c>
      <c r="N2231" s="8">
        <v>-63.625</v>
      </c>
      <c r="O2231" s="8">
        <v>186.375</v>
      </c>
      <c r="P2231" s="8">
        <v>-173.625</v>
      </c>
      <c r="Q2231" s="8">
        <v>-63.625</v>
      </c>
      <c r="R2231" s="8">
        <v>90</v>
      </c>
      <c r="S2231" s="8">
        <v>206.375</v>
      </c>
      <c r="T2231" s="9"/>
      <c r="U2231" s="9"/>
      <c r="V2231" s="9"/>
      <c r="W2231" s="9"/>
      <c r="X2231" s="9"/>
      <c r="Y2231" s="9"/>
      <c r="Z2231" s="9"/>
      <c r="AA2231" s="9"/>
      <c r="AB2231" s="9"/>
      <c r="AC2231" s="9"/>
      <c r="AD2231" s="9"/>
      <c r="AE2231" s="9"/>
      <c r="AF2231" s="9"/>
      <c r="AG2231" s="9"/>
    </row>
    <row r="2232" ht="17" customHeight="1">
      <c r="A2232" s="5">
        <v>44061</v>
      </c>
      <c r="B2232" s="6">
        <v>3770</v>
      </c>
      <c r="C2232" s="7">
        <v>3949</v>
      </c>
      <c r="D2232" s="6">
        <v>42.89</v>
      </c>
      <c r="E2232" s="6">
        <v>45.46</v>
      </c>
      <c r="F2232" s="6">
        <v>561.5</v>
      </c>
      <c r="G2232" s="8">
        <v>32.6144278272004</v>
      </c>
      <c r="H2232" s="8">
        <v>-29.6</v>
      </c>
      <c r="I2232" s="8">
        <v>10.2</v>
      </c>
      <c r="J2232" s="8">
        <v>-479.358617095999</v>
      </c>
      <c r="K2232" s="8">
        <v>0.5854189336235039</v>
      </c>
      <c r="L2232" s="8">
        <v>0.904590094688303</v>
      </c>
      <c r="M2232" s="8">
        <v>242.920353982301</v>
      </c>
      <c r="N2232" s="8">
        <v>-90.3</v>
      </c>
      <c r="O2232" s="8">
        <v>184.7</v>
      </c>
      <c r="P2232" s="8">
        <v>-240.3</v>
      </c>
      <c r="Q2232" s="8">
        <v>-90.3</v>
      </c>
      <c r="R2232" s="8">
        <v>165</v>
      </c>
      <c r="S2232" s="8">
        <v>184.7</v>
      </c>
      <c r="T2232" s="9"/>
      <c r="U2232" s="9"/>
      <c r="V2232" s="9"/>
      <c r="W2232" s="9"/>
      <c r="X2232" s="9"/>
      <c r="Y2232" s="9"/>
      <c r="Z2232" s="9"/>
      <c r="AA2232" s="9"/>
      <c r="AB2232" s="9"/>
      <c r="AC2232" s="9"/>
      <c r="AD2232" s="9"/>
      <c r="AE2232" s="9"/>
      <c r="AF2232" s="9"/>
      <c r="AG2232" s="9"/>
    </row>
    <row r="2233" ht="17" customHeight="1">
      <c r="A2233" s="5">
        <v>44062</v>
      </c>
      <c r="B2233" s="6">
        <v>3740</v>
      </c>
      <c r="C2233" s="7">
        <v>3945</v>
      </c>
      <c r="D2233" s="6">
        <v>43.11</v>
      </c>
      <c r="E2233" s="6">
        <v>45.37</v>
      </c>
      <c r="F2233" s="6">
        <v>562.5</v>
      </c>
      <c r="G2233" s="8">
        <v>39.0161480563197</v>
      </c>
      <c r="H2233" s="8">
        <v>-26.96</v>
      </c>
      <c r="I2233" s="8">
        <v>-20.4999999999998</v>
      </c>
      <c r="J2233" s="8">
        <v>-508.890227576</v>
      </c>
      <c r="K2233" s="8">
        <v>0.5680087051142551</v>
      </c>
      <c r="L2233" s="8">
        <v>0.904590094688303</v>
      </c>
      <c r="M2233" s="8">
        <v>242.920353982301</v>
      </c>
      <c r="N2233" s="8">
        <v>-67.4250000000002</v>
      </c>
      <c r="O2233" s="8">
        <v>207.575</v>
      </c>
      <c r="P2233" s="8">
        <v>-212.425</v>
      </c>
      <c r="Q2233" s="8">
        <v>-92.4250000000002</v>
      </c>
      <c r="R2233" s="8">
        <v>160</v>
      </c>
      <c r="S2233" s="8">
        <v>177.575</v>
      </c>
      <c r="T2233" s="9"/>
      <c r="U2233" s="9"/>
      <c r="V2233" s="9"/>
      <c r="W2233" s="9"/>
      <c r="X2233" s="9"/>
      <c r="Y2233" s="9"/>
      <c r="Z2233" s="9"/>
      <c r="AA2233" s="9"/>
      <c r="AB2233" s="9"/>
      <c r="AC2233" s="9"/>
      <c r="AD2233" s="9"/>
      <c r="AE2233" s="9"/>
      <c r="AF2233" s="9"/>
      <c r="AG2233" s="9"/>
    </row>
    <row r="2234" ht="17" customHeight="1">
      <c r="A2234" s="5">
        <v>44063</v>
      </c>
      <c r="B2234" s="6">
        <v>3707</v>
      </c>
      <c r="C2234" s="7">
        <v>3910</v>
      </c>
      <c r="D2234" s="6">
        <v>42.82</v>
      </c>
      <c r="E2234" s="6">
        <v>44.9</v>
      </c>
      <c r="F2234" s="6">
        <v>562.5</v>
      </c>
      <c r="G2234" s="8">
        <v>42.7393393091202</v>
      </c>
      <c r="H2234" s="8">
        <v>-23.66</v>
      </c>
      <c r="I2234" s="8">
        <v>-52.51</v>
      </c>
      <c r="J2234" s="8">
        <v>-409.213041167</v>
      </c>
      <c r="K2234" s="8">
        <v>0.5680087051142551</v>
      </c>
      <c r="L2234" s="8">
        <v>0.904590094688303</v>
      </c>
      <c r="M2234" s="8">
        <v>220.796460176991</v>
      </c>
      <c r="N2234" s="8">
        <v>-64.2699999999998</v>
      </c>
      <c r="O2234" s="8">
        <v>215.73</v>
      </c>
      <c r="P2234" s="8">
        <v>-194.27</v>
      </c>
      <c r="Q2234" s="8">
        <v>-99.2699999999998</v>
      </c>
      <c r="R2234" s="8">
        <v>165</v>
      </c>
      <c r="S2234" s="8">
        <v>205.73</v>
      </c>
      <c r="T2234" s="9"/>
      <c r="U2234" s="9"/>
      <c r="V2234" s="9"/>
      <c r="W2234" s="9"/>
      <c r="X2234" s="9"/>
      <c r="Y2234" s="9"/>
      <c r="Z2234" s="9"/>
      <c r="AA2234" s="9"/>
      <c r="AB2234" s="9"/>
      <c r="AC2234" s="9"/>
      <c r="AD2234" s="9"/>
      <c r="AE2234" s="9"/>
      <c r="AF2234" s="9"/>
      <c r="AG2234" s="9"/>
    </row>
    <row r="2235" ht="17" customHeight="1">
      <c r="A2235" s="5">
        <v>44064</v>
      </c>
      <c r="B2235" s="6">
        <v>3710</v>
      </c>
      <c r="C2235" s="7">
        <v>3894</v>
      </c>
      <c r="D2235" s="6">
        <v>42.34</v>
      </c>
      <c r="E2235" s="6">
        <v>44.35</v>
      </c>
      <c r="F2235" s="6">
        <v>562.5</v>
      </c>
      <c r="G2235" s="8">
        <v>51.8014419801598</v>
      </c>
      <c r="H2235" s="8">
        <v>-21.68</v>
      </c>
      <c r="I2235" s="8">
        <v>-54.1000000000002</v>
      </c>
      <c r="J2235" s="8">
        <v>-492.842983973</v>
      </c>
      <c r="K2235" s="8">
        <v>0.5680087051142551</v>
      </c>
      <c r="L2235" s="8">
        <v>0.904590094688303</v>
      </c>
      <c r="M2235" s="8">
        <v>220.796460176991</v>
      </c>
      <c r="N2235" s="8">
        <v>-56.7250000000001</v>
      </c>
      <c r="O2235" s="8">
        <v>223.275</v>
      </c>
      <c r="P2235" s="8">
        <v>-206.725</v>
      </c>
      <c r="Q2235" s="8">
        <v>-66.72500000000009</v>
      </c>
      <c r="R2235" s="8">
        <v>195</v>
      </c>
      <c r="S2235" s="8">
        <v>213.275</v>
      </c>
      <c r="T2235" s="8">
        <v>90.90000000000001</v>
      </c>
      <c r="U2235" s="8">
        <v>82.5</v>
      </c>
      <c r="V2235" s="8">
        <v>43.3</v>
      </c>
      <c r="W2235" s="8">
        <v>75</v>
      </c>
      <c r="X2235" s="8">
        <v>72</v>
      </c>
      <c r="Y2235" s="9"/>
      <c r="Z2235" s="8">
        <v>95.09999999999999</v>
      </c>
      <c r="AA2235" s="8">
        <v>20.3</v>
      </c>
      <c r="AB2235" s="8">
        <v>29.8</v>
      </c>
      <c r="AC2235" s="8">
        <v>18.9</v>
      </c>
      <c r="AD2235" s="8">
        <v>73.40000000000001</v>
      </c>
      <c r="AE2235" s="8">
        <v>16.7</v>
      </c>
      <c r="AF2235" s="8">
        <v>18.9</v>
      </c>
      <c r="AG2235" s="8">
        <v>15.9075</v>
      </c>
    </row>
    <row r="2236" ht="17" customHeight="1">
      <c r="A2236" s="5">
        <v>44067</v>
      </c>
      <c r="B2236" s="6">
        <v>3717</v>
      </c>
      <c r="C2236" s="7">
        <v>3892</v>
      </c>
      <c r="D2236" s="6">
        <v>42.62</v>
      </c>
      <c r="E2236" s="6">
        <v>45.13</v>
      </c>
      <c r="F2236" s="6">
        <v>562.5</v>
      </c>
      <c r="G2236" s="8">
        <v>52.5116012479998</v>
      </c>
      <c r="H2236" s="8">
        <v>-23</v>
      </c>
      <c r="I2236" s="8">
        <v>-47.3100000000002</v>
      </c>
      <c r="J2236" s="8">
        <v>-501.467677710999</v>
      </c>
      <c r="K2236" s="8">
        <v>0.607181719260065</v>
      </c>
      <c r="L2236" s="8">
        <v>0.904590094688303</v>
      </c>
      <c r="M2236" s="8">
        <v>203.097345132744</v>
      </c>
      <c r="N2236" s="8">
        <v>-83.3450000000003</v>
      </c>
      <c r="O2236" s="8">
        <v>166.655</v>
      </c>
      <c r="P2236" s="8">
        <v>-213.345</v>
      </c>
      <c r="Q2236" s="8">
        <v>-113.345</v>
      </c>
      <c r="R2236" s="8">
        <v>180</v>
      </c>
      <c r="S2236" s="8">
        <v>206.655</v>
      </c>
      <c r="T2236" s="9"/>
      <c r="U2236" s="9"/>
      <c r="V2236" s="9"/>
      <c r="W2236" s="9"/>
      <c r="X2236" s="9"/>
      <c r="Y2236" s="9"/>
      <c r="Z2236" s="9"/>
      <c r="AA2236" s="9"/>
      <c r="AB2236" s="9"/>
      <c r="AC2236" s="9"/>
      <c r="AD2236" s="9"/>
      <c r="AE2236" s="9"/>
      <c r="AF2236" s="9"/>
      <c r="AG2236" s="9"/>
    </row>
    <row r="2237" ht="17" customHeight="1">
      <c r="A2237" s="5">
        <v>44068</v>
      </c>
      <c r="B2237" s="6">
        <v>3730</v>
      </c>
      <c r="C2237" s="7">
        <v>3899</v>
      </c>
      <c r="D2237" s="6">
        <v>43.35</v>
      </c>
      <c r="E2237" s="6">
        <v>45.86</v>
      </c>
      <c r="F2237" s="6">
        <v>560.5</v>
      </c>
      <c r="G2237" s="8">
        <v>41.584412893440</v>
      </c>
      <c r="H2237" s="8">
        <v>-25.64</v>
      </c>
      <c r="I2237" s="8">
        <v>-31.5000000000003</v>
      </c>
      <c r="J2237" s="8">
        <v>-488.467677710999</v>
      </c>
      <c r="K2237" s="8">
        <v>0.60645629307218</v>
      </c>
      <c r="L2237" s="8">
        <v>0.799693759020029</v>
      </c>
      <c r="M2237" s="8">
        <v>194.247787610620</v>
      </c>
      <c r="N2237" s="8">
        <v>-106.25</v>
      </c>
      <c r="O2237" s="8">
        <v>153.75</v>
      </c>
      <c r="P2237" s="8">
        <v>-381.25</v>
      </c>
      <c r="Q2237" s="8">
        <v>-256.25</v>
      </c>
      <c r="R2237" s="8">
        <v>335</v>
      </c>
      <c r="S2237" s="8">
        <v>193.75</v>
      </c>
      <c r="T2237" s="9"/>
      <c r="U2237" s="9"/>
      <c r="V2237" s="9"/>
      <c r="W2237" s="9"/>
      <c r="X2237" s="9"/>
      <c r="Y2237" s="9"/>
      <c r="Z2237" s="9"/>
      <c r="AA2237" s="9"/>
      <c r="AB2237" s="9"/>
      <c r="AC2237" s="9"/>
      <c r="AD2237" s="9"/>
      <c r="AE2237" s="9"/>
      <c r="AF2237" s="9"/>
      <c r="AG2237" s="9"/>
    </row>
    <row r="2238" ht="17" customHeight="1">
      <c r="A2238" s="5">
        <v>44069</v>
      </c>
      <c r="B2238" s="6">
        <v>3735</v>
      </c>
      <c r="C2238" s="7">
        <v>3911</v>
      </c>
      <c r="D2238" s="6">
        <v>43.35</v>
      </c>
      <c r="E2238" s="6">
        <v>45.86</v>
      </c>
      <c r="F2238" s="6">
        <v>557.5</v>
      </c>
      <c r="G2238" s="8">
        <v>61.6246635452803</v>
      </c>
      <c r="H2238" s="8">
        <v>-24.98</v>
      </c>
      <c r="I2238" s="8">
        <v>-15.2500000000002</v>
      </c>
      <c r="J2238" s="8">
        <v>-478.1186043385</v>
      </c>
      <c r="K2238" s="8">
        <v>0.60645629307218</v>
      </c>
      <c r="L2238" s="8">
        <v>0.775053680171777</v>
      </c>
      <c r="M2238" s="8">
        <v>194.247787610620</v>
      </c>
      <c r="N2238" s="8">
        <v>-116.475</v>
      </c>
      <c r="O2238" s="8">
        <v>143.525</v>
      </c>
      <c r="P2238" s="8">
        <v>-256.475</v>
      </c>
      <c r="Q2238" s="8">
        <v>-161.475</v>
      </c>
      <c r="R2238" s="8">
        <v>190</v>
      </c>
      <c r="S2238" s="8">
        <v>183.525</v>
      </c>
      <c r="T2238" s="9"/>
      <c r="U2238" s="9"/>
      <c r="V2238" s="9"/>
      <c r="W2238" s="9"/>
      <c r="X2238" s="9"/>
      <c r="Y2238" s="9"/>
      <c r="Z2238" s="9"/>
      <c r="AA2238" s="9"/>
      <c r="AB2238" s="9"/>
      <c r="AC2238" s="9"/>
      <c r="AD2238" s="9"/>
      <c r="AE2238" s="9"/>
      <c r="AF2238" s="9"/>
      <c r="AG2238" s="9"/>
    </row>
    <row r="2239" ht="17" customHeight="1">
      <c r="A2239" s="5">
        <v>44070</v>
      </c>
      <c r="B2239" s="6">
        <v>3765</v>
      </c>
      <c r="C2239" s="7">
        <v>3937</v>
      </c>
      <c r="D2239" s="6">
        <v>43.04</v>
      </c>
      <c r="E2239" s="6">
        <v>45.09</v>
      </c>
      <c r="F2239" s="6">
        <v>555.5</v>
      </c>
      <c r="G2239" s="8">
        <v>89.8228657916802</v>
      </c>
      <c r="H2239" s="8">
        <v>-22.34</v>
      </c>
      <c r="I2239" s="8">
        <v>20.35</v>
      </c>
      <c r="J2239" s="8">
        <v>-439.932196394499</v>
      </c>
      <c r="K2239" s="8">
        <v>0.60645629307218</v>
      </c>
      <c r="L2239" s="8">
        <v>0.775053680171777</v>
      </c>
      <c r="M2239" s="8">
        <v>194.247787610620</v>
      </c>
      <c r="N2239" s="8">
        <v>-126.525</v>
      </c>
      <c r="O2239" s="8">
        <v>133.475</v>
      </c>
      <c r="P2239" s="8">
        <v>-301.525</v>
      </c>
      <c r="Q2239" s="8">
        <v>-246.525</v>
      </c>
      <c r="R2239" s="8">
        <v>210</v>
      </c>
      <c r="S2239" s="8">
        <v>158.475</v>
      </c>
      <c r="T2239" s="9"/>
      <c r="U2239" s="9"/>
      <c r="V2239" s="9"/>
      <c r="W2239" s="9"/>
      <c r="X2239" s="9"/>
      <c r="Y2239" s="9"/>
      <c r="Z2239" s="9"/>
      <c r="AA2239" s="9"/>
      <c r="AB2239" s="9"/>
      <c r="AC2239" s="9"/>
      <c r="AD2239" s="9"/>
      <c r="AE2239" s="9"/>
      <c r="AF2239" s="9"/>
      <c r="AG2239" s="9"/>
    </row>
    <row r="2240" ht="17" customHeight="1">
      <c r="A2240" s="5">
        <v>44071</v>
      </c>
      <c r="B2240" s="6">
        <v>3768</v>
      </c>
      <c r="C2240" s="7">
        <v>3939</v>
      </c>
      <c r="D2240" s="6">
        <v>42.97</v>
      </c>
      <c r="E2240" s="6">
        <v>45.05</v>
      </c>
      <c r="F2240" s="6">
        <v>555.5</v>
      </c>
      <c r="G2240" s="8">
        <v>119.1597907968</v>
      </c>
      <c r="H2240" s="8">
        <v>-13.1</v>
      </c>
      <c r="I2240" s="8">
        <v>26.5599999999999</v>
      </c>
      <c r="J2240" s="8">
        <v>-441.071914048</v>
      </c>
      <c r="K2240" s="8">
        <v>0.60645629307218</v>
      </c>
      <c r="L2240" s="8">
        <v>0.775053680171777</v>
      </c>
      <c r="M2240" s="8">
        <v>176.548672566372</v>
      </c>
      <c r="N2240" s="8">
        <v>-113.33</v>
      </c>
      <c r="O2240" s="8">
        <v>166.67</v>
      </c>
      <c r="P2240" s="8">
        <v>-268.33</v>
      </c>
      <c r="Q2240" s="8">
        <v>-213.33</v>
      </c>
      <c r="R2240" s="8">
        <v>210</v>
      </c>
      <c r="S2240" s="8">
        <v>191.67</v>
      </c>
      <c r="T2240" s="8">
        <v>91.2</v>
      </c>
      <c r="U2240" s="8">
        <v>82.59999999999999</v>
      </c>
      <c r="V2240" s="8">
        <v>43.3</v>
      </c>
      <c r="W2240" s="8">
        <v>79</v>
      </c>
      <c r="X2240" s="8">
        <v>75</v>
      </c>
      <c r="Y2240" s="9"/>
      <c r="Z2240" s="8">
        <v>95.09999999999999</v>
      </c>
      <c r="AA2240" s="8">
        <v>19</v>
      </c>
      <c r="AB2240" s="8">
        <v>30.6</v>
      </c>
      <c r="AC2240" s="8">
        <v>16.7</v>
      </c>
      <c r="AD2240" s="8">
        <v>71.90000000000001</v>
      </c>
      <c r="AE2240" s="8">
        <v>17.5</v>
      </c>
      <c r="AF2240" s="8">
        <v>24.5</v>
      </c>
      <c r="AG2240" s="8">
        <v>15.7776</v>
      </c>
    </row>
    <row r="2241" ht="17" customHeight="1">
      <c r="A2241" s="5">
        <v>44074</v>
      </c>
      <c r="B2241" s="6">
        <v>3850</v>
      </c>
      <c r="C2241" s="7">
        <v>4001</v>
      </c>
      <c r="D2241" s="6">
        <v>42.61</v>
      </c>
      <c r="E2241" s="6">
        <v>45.28</v>
      </c>
      <c r="F2241" s="6">
        <v>555.5</v>
      </c>
      <c r="G2241" s="8">
        <v>57.7546920352002</v>
      </c>
      <c r="H2241" s="8">
        <v>-18.36</v>
      </c>
      <c r="I2241" s="8">
        <v>112.7</v>
      </c>
      <c r="J2241" s="8">
        <v>-720.429224399999</v>
      </c>
      <c r="K2241" s="8">
        <v>0.60645629307218</v>
      </c>
      <c r="L2241" s="8">
        <v>0.775053680171777</v>
      </c>
      <c r="M2241" s="8">
        <v>126.548672566372</v>
      </c>
      <c r="N2241" s="8">
        <v>-123.7</v>
      </c>
      <c r="O2241" s="8">
        <v>156.3</v>
      </c>
      <c r="P2241" s="8">
        <v>-368.7</v>
      </c>
      <c r="Q2241" s="8">
        <v>-323.7</v>
      </c>
      <c r="R2241" s="8">
        <v>225</v>
      </c>
      <c r="S2241" s="8">
        <v>156.3</v>
      </c>
      <c r="T2241" s="9"/>
      <c r="U2241" s="9"/>
      <c r="V2241" s="9"/>
      <c r="W2241" s="9"/>
      <c r="X2241" s="9"/>
      <c r="Y2241" s="9"/>
      <c r="Z2241" s="9"/>
      <c r="AA2241" s="9"/>
      <c r="AB2241" s="9"/>
      <c r="AC2241" s="9"/>
      <c r="AD2241" s="9"/>
      <c r="AE2241" s="9"/>
      <c r="AF2241" s="9"/>
      <c r="AG2241" s="9"/>
    </row>
    <row r="2242" ht="17" customHeight="1">
      <c r="A2242" s="5">
        <v>44075</v>
      </c>
      <c r="B2242" s="6">
        <v>3888</v>
      </c>
      <c r="C2242" s="7">
        <v>4041</v>
      </c>
      <c r="D2242" s="6">
        <v>42.76</v>
      </c>
      <c r="E2242" s="6">
        <v>45.58</v>
      </c>
      <c r="F2242" s="6">
        <v>555.5</v>
      </c>
      <c r="G2242" s="8">
        <v>66.276151477120</v>
      </c>
      <c r="H2242" s="8">
        <v>-23.66</v>
      </c>
      <c r="I2242" s="8">
        <v>157.96</v>
      </c>
      <c r="J2242" s="8">
        <v>-498.617563767999</v>
      </c>
      <c r="K2242" s="8">
        <v>0.614653608995285</v>
      </c>
      <c r="L2242" s="8">
        <v>0.804797775352881</v>
      </c>
      <c r="M2242" s="8">
        <v>126.548672566372</v>
      </c>
      <c r="N2242" s="8">
        <v>-162.08</v>
      </c>
      <c r="O2242" s="8">
        <v>117.92</v>
      </c>
      <c r="P2242" s="8">
        <v>-347.08</v>
      </c>
      <c r="Q2242" s="8">
        <v>-312.08</v>
      </c>
      <c r="R2242" s="8">
        <v>215</v>
      </c>
      <c r="S2242" s="8">
        <v>127.92</v>
      </c>
      <c r="T2242" s="9"/>
      <c r="U2242" s="9"/>
      <c r="V2242" s="9"/>
      <c r="W2242" s="9"/>
      <c r="X2242" s="9"/>
      <c r="Y2242" s="9"/>
      <c r="Z2242" s="9"/>
      <c r="AA2242" s="9"/>
      <c r="AB2242" s="9"/>
      <c r="AC2242" s="9"/>
      <c r="AD2242" s="9"/>
      <c r="AE2242" s="9"/>
      <c r="AF2242" s="9"/>
      <c r="AG2242" s="9"/>
    </row>
    <row r="2243" ht="17" customHeight="1">
      <c r="A2243" s="5">
        <v>44076</v>
      </c>
      <c r="B2243" s="6">
        <v>3910</v>
      </c>
      <c r="C2243" s="7">
        <v>4074</v>
      </c>
      <c r="D2243" s="6">
        <v>41.51</v>
      </c>
      <c r="E2243" s="6">
        <v>44.43</v>
      </c>
      <c r="F2243" s="6">
        <v>557.5</v>
      </c>
      <c r="G2243" s="8">
        <v>59.8293156863997</v>
      </c>
      <c r="H2243" s="8">
        <v>-29.6</v>
      </c>
      <c r="I2243" s="8">
        <v>183.69</v>
      </c>
      <c r="J2243" s="8">
        <v>-515.067139031999</v>
      </c>
      <c r="K2243" s="8">
        <v>0.625535001813565</v>
      </c>
      <c r="L2243" s="8">
        <v>0.817117814777007</v>
      </c>
      <c r="M2243" s="8">
        <v>126.548672566372</v>
      </c>
      <c r="N2243" s="8">
        <v>-199.375</v>
      </c>
      <c r="O2243" s="8">
        <v>80.6249999999998</v>
      </c>
      <c r="P2243" s="8">
        <v>-384.375</v>
      </c>
      <c r="Q2243" s="8">
        <v>-369.375</v>
      </c>
      <c r="R2243" s="8">
        <v>215</v>
      </c>
      <c r="S2243" s="8">
        <v>220.625</v>
      </c>
      <c r="T2243" s="9"/>
      <c r="U2243" s="9"/>
      <c r="V2243" s="9"/>
      <c r="W2243" s="9"/>
      <c r="X2243" s="9"/>
      <c r="Y2243" s="9"/>
      <c r="Z2243" s="9"/>
      <c r="AA2243" s="9"/>
      <c r="AB2243" s="9"/>
      <c r="AC2243" s="9"/>
      <c r="AD2243" s="9"/>
      <c r="AE2243" s="9"/>
      <c r="AF2243" s="9"/>
      <c r="AG2243" s="9"/>
    </row>
    <row r="2244" ht="17" customHeight="1">
      <c r="A2244" s="5">
        <v>44077</v>
      </c>
      <c r="B2244" s="6">
        <v>3910</v>
      </c>
      <c r="C2244" s="7">
        <v>4055</v>
      </c>
      <c r="D2244" s="6">
        <v>41.37</v>
      </c>
      <c r="E2244" s="6">
        <v>44.07</v>
      </c>
      <c r="F2244" s="6">
        <v>558.5</v>
      </c>
      <c r="G2244" s="8">
        <v>123.899183248</v>
      </c>
      <c r="H2244" s="8">
        <v>-18</v>
      </c>
      <c r="I2244" s="8">
        <v>182.09</v>
      </c>
      <c r="J2244" s="8">
        <v>-534.434069872499</v>
      </c>
      <c r="K2244" s="8">
        <v>0.62879941965905</v>
      </c>
      <c r="L2244" s="8">
        <v>0.803037769720863</v>
      </c>
      <c r="M2244" s="8">
        <v>170.796460176991</v>
      </c>
      <c r="N2244" s="8">
        <v>-157.925</v>
      </c>
      <c r="O2244" s="8">
        <v>122.075</v>
      </c>
      <c r="P2244" s="8">
        <v>-377.925</v>
      </c>
      <c r="Q2244" s="8">
        <v>-367.925</v>
      </c>
      <c r="R2244" s="8">
        <v>200</v>
      </c>
      <c r="S2244" s="8">
        <v>212.075</v>
      </c>
      <c r="T2244" s="9"/>
      <c r="U2244" s="9"/>
      <c r="V2244" s="9"/>
      <c r="W2244" s="9"/>
      <c r="X2244" s="9"/>
      <c r="Y2244" s="9"/>
      <c r="Z2244" s="9"/>
      <c r="AA2244" s="9"/>
      <c r="AB2244" s="9"/>
      <c r="AC2244" s="9"/>
      <c r="AD2244" s="9"/>
      <c r="AE2244" s="9"/>
      <c r="AF2244" s="9"/>
      <c r="AG2244" s="9"/>
    </row>
    <row r="2245" ht="17" customHeight="1">
      <c r="A2245" s="5">
        <v>44078</v>
      </c>
      <c r="B2245" s="6">
        <v>3893</v>
      </c>
      <c r="C2245" s="7">
        <v>4031</v>
      </c>
      <c r="D2245" s="6">
        <v>39.77</v>
      </c>
      <c r="E2245" s="6">
        <v>42.66</v>
      </c>
      <c r="F2245" s="6">
        <v>558.5</v>
      </c>
      <c r="G2245" s="8">
        <v>12.2862817791997</v>
      </c>
      <c r="H2245" s="8">
        <v>-21.3</v>
      </c>
      <c r="I2245" s="8">
        <v>164.1</v>
      </c>
      <c r="J2245" s="8">
        <v>-564.391220239999</v>
      </c>
      <c r="K2245" s="8">
        <v>0.62879941965905</v>
      </c>
      <c r="L2245" s="8">
        <v>0.803037769720863</v>
      </c>
      <c r="M2245" s="8">
        <v>170.796460176991</v>
      </c>
      <c r="N2245" s="8">
        <v>-88.10499999999981</v>
      </c>
      <c r="O2245" s="8">
        <v>191.895</v>
      </c>
      <c r="P2245" s="8">
        <v>-313.105</v>
      </c>
      <c r="Q2245" s="8">
        <v>-318.105</v>
      </c>
      <c r="R2245" s="8">
        <v>205</v>
      </c>
      <c r="S2245" s="8">
        <v>281.895</v>
      </c>
      <c r="T2245" s="8">
        <v>92.5</v>
      </c>
      <c r="U2245" s="8">
        <v>82.7</v>
      </c>
      <c r="V2245" s="8">
        <v>43.3</v>
      </c>
      <c r="W2245" s="8">
        <v>79</v>
      </c>
      <c r="X2245" s="8">
        <v>75</v>
      </c>
      <c r="Y2245" s="9"/>
      <c r="Z2245" s="8">
        <v>97.90000000000001</v>
      </c>
      <c r="AA2245" s="8">
        <v>19.3</v>
      </c>
      <c r="AB2245" s="8">
        <v>30</v>
      </c>
      <c r="AC2245" s="8">
        <v>16.8</v>
      </c>
      <c r="AD2245" s="8">
        <v>69.5</v>
      </c>
      <c r="AE2245" s="8">
        <v>16.4</v>
      </c>
      <c r="AF2245" s="8">
        <v>20.1</v>
      </c>
      <c r="AG2245" s="8">
        <v>16.095</v>
      </c>
    </row>
    <row r="2246" ht="17" customHeight="1">
      <c r="A2246" s="5">
        <v>44081</v>
      </c>
      <c r="B2246" s="6">
        <v>3925</v>
      </c>
      <c r="C2246" s="7">
        <v>4037</v>
      </c>
      <c r="D2246" s="6">
        <v>39.77</v>
      </c>
      <c r="E2246" s="6">
        <v>42.01</v>
      </c>
      <c r="F2246" s="6">
        <v>558.5</v>
      </c>
      <c r="G2246" s="8">
        <v>47.3659025356797</v>
      </c>
      <c r="H2246" s="8">
        <v>-16.68</v>
      </c>
      <c r="I2246" s="8">
        <v>205.85</v>
      </c>
      <c r="J2246" s="8">
        <v>-521.70283161</v>
      </c>
      <c r="K2246" s="8">
        <v>0.62879941965905</v>
      </c>
      <c r="L2246" s="8">
        <v>0.803037769720863</v>
      </c>
      <c r="M2246" s="8">
        <v>148.672566371682</v>
      </c>
      <c r="N2246" s="8">
        <v>-115.275</v>
      </c>
      <c r="O2246" s="8">
        <v>139.725</v>
      </c>
      <c r="P2246" s="8">
        <v>-370.275</v>
      </c>
      <c r="Q2246" s="8">
        <v>-355.275</v>
      </c>
      <c r="R2246" s="8">
        <v>260</v>
      </c>
      <c r="S2246" s="8">
        <v>269.725</v>
      </c>
      <c r="T2246" s="9"/>
      <c r="U2246" s="9"/>
      <c r="V2246" s="9"/>
      <c r="W2246" s="9"/>
      <c r="X2246" s="9"/>
      <c r="Y2246" s="9"/>
      <c r="Z2246" s="9"/>
      <c r="AA2246" s="9"/>
      <c r="AB2246" s="9"/>
      <c r="AC2246" s="9"/>
      <c r="AD2246" s="9"/>
      <c r="AE2246" s="9"/>
      <c r="AF2246" s="9"/>
      <c r="AG2246" s="9"/>
    </row>
    <row r="2247" ht="17" customHeight="1">
      <c r="A2247" s="5">
        <v>44082</v>
      </c>
      <c r="B2247" s="6">
        <v>3940</v>
      </c>
      <c r="C2247" s="7">
        <v>4049</v>
      </c>
      <c r="D2247" s="6">
        <v>36.76</v>
      </c>
      <c r="E2247" s="6">
        <v>39.78</v>
      </c>
      <c r="F2247" s="6">
        <v>562.5</v>
      </c>
      <c r="G2247" s="8">
        <v>61.4920961820799</v>
      </c>
      <c r="H2247" s="8">
        <v>-21.02</v>
      </c>
      <c r="I2247" s="8">
        <v>232.3</v>
      </c>
      <c r="J2247" s="8">
        <v>-564.8114306235</v>
      </c>
      <c r="K2247" s="8">
        <v>0.62879941965905</v>
      </c>
      <c r="L2247" s="8">
        <v>0.803037769720863</v>
      </c>
      <c r="M2247" s="8">
        <v>148.672566371682</v>
      </c>
      <c r="N2247" s="8">
        <v>-137.4</v>
      </c>
      <c r="O2247" s="8">
        <v>117.6</v>
      </c>
      <c r="P2247" s="8">
        <v>-392.4</v>
      </c>
      <c r="Q2247" s="8">
        <v>-387.4</v>
      </c>
      <c r="R2247" s="8">
        <v>260</v>
      </c>
      <c r="S2247" s="8">
        <v>207.6</v>
      </c>
      <c r="T2247" s="9"/>
      <c r="U2247" s="9"/>
      <c r="V2247" s="9"/>
      <c r="W2247" s="9"/>
      <c r="X2247" s="9"/>
      <c r="Y2247" s="9"/>
      <c r="Z2247" s="9"/>
      <c r="AA2247" s="9"/>
      <c r="AB2247" s="9"/>
      <c r="AC2247" s="9"/>
      <c r="AD2247" s="9"/>
      <c r="AE2247" s="9"/>
      <c r="AF2247" s="9"/>
      <c r="AG2247" s="9"/>
    </row>
    <row r="2248" ht="17" customHeight="1">
      <c r="A2248" s="5">
        <v>44083</v>
      </c>
      <c r="B2248" s="6">
        <v>3890</v>
      </c>
      <c r="C2248" s="7">
        <v>3988</v>
      </c>
      <c r="D2248" s="6">
        <v>38.05</v>
      </c>
      <c r="E2248" s="6">
        <v>40.79</v>
      </c>
      <c r="F2248" s="6">
        <v>567.5</v>
      </c>
      <c r="G2248" s="8">
        <v>58.3542100566406</v>
      </c>
      <c r="H2248" s="8">
        <v>-17.06</v>
      </c>
      <c r="I2248" s="8">
        <v>184.2</v>
      </c>
      <c r="J2248" s="8">
        <v>-607.6619850334999</v>
      </c>
      <c r="K2248" s="8">
        <v>0.641857091040987</v>
      </c>
      <c r="L2248" s="8">
        <v>0.803037769720863</v>
      </c>
      <c r="M2248" s="8">
        <v>126.548672566372</v>
      </c>
      <c r="N2248" s="8">
        <v>-111.45</v>
      </c>
      <c r="O2248" s="8">
        <v>138.55</v>
      </c>
      <c r="P2248" s="8">
        <v>-341.45</v>
      </c>
      <c r="Q2248" s="8">
        <v>-361.45</v>
      </c>
      <c r="R2248" s="8">
        <v>255</v>
      </c>
      <c r="S2248" s="8">
        <v>243.55</v>
      </c>
      <c r="T2248" s="9"/>
      <c r="U2248" s="9"/>
      <c r="V2248" s="9"/>
      <c r="W2248" s="9"/>
      <c r="X2248" s="9"/>
      <c r="Y2248" s="9"/>
      <c r="Z2248" s="9"/>
      <c r="AA2248" s="9"/>
      <c r="AB2248" s="9"/>
      <c r="AC2248" s="9"/>
      <c r="AD2248" s="9"/>
      <c r="AE2248" s="9"/>
      <c r="AF2248" s="9"/>
      <c r="AG2248" s="9"/>
    </row>
    <row r="2249" ht="17" customHeight="1">
      <c r="A2249" s="5">
        <v>44084</v>
      </c>
      <c r="B2249" s="6">
        <v>3862</v>
      </c>
      <c r="C2249" s="7">
        <v>3970</v>
      </c>
      <c r="D2249" s="6">
        <v>37.3</v>
      </c>
      <c r="E2249" s="6">
        <v>40.06</v>
      </c>
      <c r="F2249" s="6">
        <v>569.5</v>
      </c>
      <c r="G2249" s="8">
        <v>1.92506713696002</v>
      </c>
      <c r="H2249" s="8">
        <v>-27.34</v>
      </c>
      <c r="I2249" s="8">
        <v>163.74</v>
      </c>
      <c r="J2249" s="8">
        <v>-724.774392295499</v>
      </c>
      <c r="K2249" s="8">
        <v>0.646209648168299</v>
      </c>
      <c r="L2249" s="8">
        <v>0.803037769720863</v>
      </c>
      <c r="M2249" s="8">
        <v>54.4247787610625</v>
      </c>
      <c r="N2249" s="8">
        <v>-114.245</v>
      </c>
      <c r="O2249" s="8">
        <v>140.755</v>
      </c>
      <c r="P2249" s="8">
        <v>-334.245</v>
      </c>
      <c r="Q2249" s="8">
        <v>-339.245</v>
      </c>
      <c r="R2249" s="8">
        <v>260</v>
      </c>
      <c r="S2249" s="8">
        <v>240.755</v>
      </c>
      <c r="T2249" s="9"/>
      <c r="U2249" s="9"/>
      <c r="V2249" s="9"/>
      <c r="W2249" s="9"/>
      <c r="X2249" s="9"/>
      <c r="Y2249" s="9"/>
      <c r="Z2249" s="9"/>
      <c r="AA2249" s="9"/>
      <c r="AB2249" s="9"/>
      <c r="AC2249" s="9"/>
      <c r="AD2249" s="9"/>
      <c r="AE2249" s="9"/>
      <c r="AF2249" s="9"/>
      <c r="AG2249" s="9"/>
    </row>
    <row r="2250" ht="17" customHeight="1">
      <c r="A2250" s="5">
        <v>44085</v>
      </c>
      <c r="B2250" s="6">
        <v>3835</v>
      </c>
      <c r="C2250" s="7">
        <v>3938</v>
      </c>
      <c r="D2250" s="6">
        <v>37.33</v>
      </c>
      <c r="E2250" s="6">
        <v>39.83</v>
      </c>
      <c r="F2250" s="6">
        <v>577.5</v>
      </c>
      <c r="G2250" s="8">
        <v>-12.91055456</v>
      </c>
      <c r="H2250" s="8">
        <v>-25.36</v>
      </c>
      <c r="I2250" s="8">
        <v>133.15</v>
      </c>
      <c r="J2250" s="8">
        <v>-774.5267384999991</v>
      </c>
      <c r="K2250" s="8">
        <v>0.63968081247733</v>
      </c>
      <c r="L2250" s="8">
        <v>0.803037769720863</v>
      </c>
      <c r="M2250" s="8">
        <v>50.0000000000005</v>
      </c>
      <c r="N2250" s="8">
        <v>-84.55</v>
      </c>
      <c r="O2250" s="8">
        <v>170.45</v>
      </c>
      <c r="P2250" s="8">
        <v>-324.55</v>
      </c>
      <c r="Q2250" s="8">
        <v>-329.55</v>
      </c>
      <c r="R2250" s="8">
        <v>260</v>
      </c>
      <c r="S2250" s="8">
        <v>265.45</v>
      </c>
      <c r="T2250" s="8">
        <v>92.7</v>
      </c>
      <c r="U2250" s="8">
        <v>83.40000000000001</v>
      </c>
      <c r="V2250" s="8">
        <v>43.3</v>
      </c>
      <c r="W2250" s="8">
        <v>80</v>
      </c>
      <c r="X2250" s="8">
        <v>76</v>
      </c>
      <c r="Y2250" s="9"/>
      <c r="Z2250" s="8">
        <v>97.90000000000001</v>
      </c>
      <c r="AA2250" s="8">
        <v>21.1</v>
      </c>
      <c r="AB2250" s="8">
        <v>29.9</v>
      </c>
      <c r="AC2250" s="8">
        <v>19</v>
      </c>
      <c r="AD2250" s="8">
        <v>75.40000000000001</v>
      </c>
      <c r="AE2250" s="8">
        <v>15.1</v>
      </c>
      <c r="AF2250" s="8">
        <v>29.3</v>
      </c>
      <c r="AG2250" s="8">
        <v>15.9444</v>
      </c>
    </row>
    <row r="2251" ht="17" customHeight="1">
      <c r="A2251" s="5">
        <v>44088</v>
      </c>
      <c r="B2251" s="6">
        <v>3910</v>
      </c>
      <c r="C2251" s="7">
        <v>3988</v>
      </c>
      <c r="D2251" s="6">
        <v>37.33</v>
      </c>
      <c r="E2251" s="6">
        <v>39.83</v>
      </c>
      <c r="F2251" s="6">
        <v>577.5</v>
      </c>
      <c r="G2251" s="8">
        <v>32.6421605248001</v>
      </c>
      <c r="H2251" s="8">
        <v>-22.72</v>
      </c>
      <c r="I2251" s="8">
        <v>194.2</v>
      </c>
      <c r="J2251" s="8">
        <v>-642.474292799999</v>
      </c>
      <c r="K2251" s="8">
        <v>0.618643453028654</v>
      </c>
      <c r="L2251" s="8">
        <v>0.812365799570559</v>
      </c>
      <c r="M2251" s="8">
        <v>32.3008849557527</v>
      </c>
      <c r="N2251" s="8">
        <v>-142.5</v>
      </c>
      <c r="O2251" s="8">
        <v>107.5</v>
      </c>
      <c r="P2251" s="8">
        <v>-452.5</v>
      </c>
      <c r="Q2251" s="8">
        <v>-442.5</v>
      </c>
      <c r="R2251" s="8">
        <v>320</v>
      </c>
      <c r="S2251" s="8">
        <v>217.5</v>
      </c>
      <c r="T2251" s="9"/>
      <c r="U2251" s="9"/>
      <c r="V2251" s="9"/>
      <c r="W2251" s="9"/>
      <c r="X2251" s="9"/>
      <c r="Y2251" s="9"/>
      <c r="Z2251" s="9"/>
      <c r="AA2251" s="9"/>
      <c r="AB2251" s="9"/>
      <c r="AC2251" s="9"/>
      <c r="AD2251" s="9"/>
      <c r="AE2251" s="9"/>
      <c r="AF2251" s="9"/>
      <c r="AG2251" s="9"/>
    </row>
    <row r="2252" ht="17" customHeight="1">
      <c r="A2252" s="5">
        <v>44089</v>
      </c>
      <c r="B2252" s="6">
        <v>3934</v>
      </c>
      <c r="C2252" s="7">
        <v>4030</v>
      </c>
      <c r="D2252" s="6">
        <v>38.28</v>
      </c>
      <c r="E2252" s="6">
        <v>40.53</v>
      </c>
      <c r="F2252" s="6">
        <v>582.5</v>
      </c>
      <c r="G2252" s="8">
        <v>34.8274310960005</v>
      </c>
      <c r="H2252" s="8">
        <v>-26.02</v>
      </c>
      <c r="I2252" s="8">
        <v>234.68</v>
      </c>
      <c r="J2252" s="8">
        <v>-750.2657676374999</v>
      </c>
      <c r="K2252" s="8">
        <v>0.625897714907508</v>
      </c>
      <c r="L2252" s="8">
        <v>0.812365799570559</v>
      </c>
      <c r="M2252" s="8">
        <v>32.3008849557527</v>
      </c>
      <c r="N2252" s="8">
        <v>-159.09</v>
      </c>
      <c r="O2252" s="8">
        <v>90.9100000000001</v>
      </c>
      <c r="P2252" s="8">
        <v>-389.09</v>
      </c>
      <c r="Q2252" s="8">
        <v>-434.09</v>
      </c>
      <c r="R2252" s="8">
        <v>205</v>
      </c>
      <c r="S2252" s="8">
        <v>200.91</v>
      </c>
      <c r="T2252" s="9"/>
      <c r="U2252" s="9"/>
      <c r="V2252" s="9"/>
      <c r="W2252" s="9"/>
      <c r="X2252" s="9"/>
      <c r="Y2252" s="9"/>
      <c r="Z2252" s="9"/>
      <c r="AA2252" s="9"/>
      <c r="AB2252" s="9"/>
      <c r="AC2252" s="9"/>
      <c r="AD2252" s="9"/>
      <c r="AE2252" s="9"/>
      <c r="AF2252" s="9"/>
      <c r="AG2252" s="9"/>
    </row>
    <row r="2253" ht="17" customHeight="1">
      <c r="A2253" s="5">
        <v>44090</v>
      </c>
      <c r="B2253" s="6">
        <v>3885</v>
      </c>
      <c r="C2253" s="7">
        <v>3991</v>
      </c>
      <c r="D2253" s="6">
        <v>40.16</v>
      </c>
      <c r="E2253" s="6">
        <v>42.22</v>
      </c>
      <c r="F2253" s="6">
        <v>584.5</v>
      </c>
      <c r="G2253" s="8">
        <v>-11.8402899199996</v>
      </c>
      <c r="H2253" s="8">
        <v>-34.6</v>
      </c>
      <c r="I2253" s="8">
        <v>183.95</v>
      </c>
      <c r="J2253" s="8">
        <v>-843.3887109625</v>
      </c>
      <c r="K2253" s="8">
        <v>0.628436706565107</v>
      </c>
      <c r="L2253" s="8">
        <v>0.8250378401210881</v>
      </c>
      <c r="M2253" s="8">
        <v>14.601769911505</v>
      </c>
      <c r="N2253" s="8">
        <v>-179.775</v>
      </c>
      <c r="O2253" s="8">
        <v>90.22500000000009</v>
      </c>
      <c r="P2253" s="8">
        <v>-389.775</v>
      </c>
      <c r="Q2253" s="8">
        <v>-434.775</v>
      </c>
      <c r="R2253" s="8">
        <v>200</v>
      </c>
      <c r="S2253" s="8">
        <v>200.225</v>
      </c>
      <c r="T2253" s="9"/>
      <c r="U2253" s="9"/>
      <c r="V2253" s="9"/>
      <c r="W2253" s="9"/>
      <c r="X2253" s="9"/>
      <c r="Y2253" s="9"/>
      <c r="Z2253" s="9"/>
      <c r="AA2253" s="9"/>
      <c r="AB2253" s="9"/>
      <c r="AC2253" s="9"/>
      <c r="AD2253" s="9"/>
      <c r="AE2253" s="9"/>
      <c r="AF2253" s="9"/>
      <c r="AG2253" s="9"/>
    </row>
    <row r="2254" ht="17" customHeight="1">
      <c r="A2254" s="5">
        <v>44091</v>
      </c>
      <c r="B2254" s="6">
        <v>3840</v>
      </c>
      <c r="C2254" s="7">
        <v>3935</v>
      </c>
      <c r="D2254" s="6">
        <v>40.97</v>
      </c>
      <c r="E2254" s="6">
        <v>43.3</v>
      </c>
      <c r="F2254" s="6">
        <v>589.5</v>
      </c>
      <c r="G2254" s="8">
        <v>-30.6059475280003</v>
      </c>
      <c r="H2254" s="8">
        <v>-35.26</v>
      </c>
      <c r="I2254" s="8">
        <v>132.3</v>
      </c>
      <c r="J2254" s="8">
        <v>-902.155784874999</v>
      </c>
      <c r="K2254" s="8">
        <v>0.642945230322815</v>
      </c>
      <c r="L2254" s="8">
        <v>0.8250378401210881</v>
      </c>
      <c r="M2254" s="8">
        <v>5.75221238938093</v>
      </c>
      <c r="N2254" s="8">
        <v>-157.6</v>
      </c>
      <c r="O2254" s="8">
        <v>102.4</v>
      </c>
      <c r="P2254" s="8">
        <v>-327.6</v>
      </c>
      <c r="Q2254" s="8">
        <v>-407.6</v>
      </c>
      <c r="R2254" s="8">
        <v>150</v>
      </c>
      <c r="S2254" s="8">
        <v>232.4</v>
      </c>
      <c r="T2254" s="9"/>
      <c r="U2254" s="9"/>
      <c r="V2254" s="9"/>
      <c r="W2254" s="9"/>
      <c r="X2254" s="9"/>
      <c r="Y2254" s="9"/>
      <c r="Z2254" s="9"/>
      <c r="AA2254" s="9"/>
      <c r="AB2254" s="9"/>
      <c r="AC2254" s="9"/>
      <c r="AD2254" s="9"/>
      <c r="AE2254" s="9"/>
      <c r="AF2254" s="9"/>
      <c r="AG2254" s="9"/>
    </row>
    <row r="2255" ht="17" customHeight="1">
      <c r="A2255" s="5">
        <v>44092</v>
      </c>
      <c r="B2255" s="6">
        <v>3828</v>
      </c>
      <c r="C2255" s="7">
        <v>3916</v>
      </c>
      <c r="D2255" s="6">
        <v>41.11</v>
      </c>
      <c r="E2255" s="6">
        <v>43.15</v>
      </c>
      <c r="F2255" s="6">
        <v>590.5</v>
      </c>
      <c r="G2255" s="8">
        <v>-32.1534688595198</v>
      </c>
      <c r="H2255" s="8">
        <v>-35.92</v>
      </c>
      <c r="I2255" s="8">
        <v>119.06</v>
      </c>
      <c r="J2255" s="8">
        <v>-909.510922134999</v>
      </c>
      <c r="K2255" s="8">
        <v>0.646572361262242</v>
      </c>
      <c r="L2255" s="8">
        <v>0.8250378401210881</v>
      </c>
      <c r="M2255" s="8">
        <v>5.75221238938093</v>
      </c>
      <c r="N2255" s="8">
        <v>-153.58</v>
      </c>
      <c r="O2255" s="8">
        <v>76.4200000000001</v>
      </c>
      <c r="P2255" s="8">
        <v>-348.58</v>
      </c>
      <c r="Q2255" s="8">
        <v>-398.58</v>
      </c>
      <c r="R2255" s="8">
        <v>180</v>
      </c>
      <c r="S2255" s="8">
        <v>236.42</v>
      </c>
      <c r="T2255" s="8">
        <v>92</v>
      </c>
      <c r="U2255" s="8">
        <v>83.5</v>
      </c>
      <c r="V2255" s="8">
        <v>43.3</v>
      </c>
      <c r="W2255" s="8">
        <v>80</v>
      </c>
      <c r="X2255" s="8">
        <v>76</v>
      </c>
      <c r="Y2255" s="9"/>
      <c r="Z2255" s="8">
        <v>99.3</v>
      </c>
      <c r="AA2255" s="8">
        <v>20.6</v>
      </c>
      <c r="AB2255" s="8">
        <v>28.7</v>
      </c>
      <c r="AC2255" s="8">
        <v>19.4</v>
      </c>
      <c r="AD2255" s="8">
        <v>75</v>
      </c>
      <c r="AE2255" s="8">
        <v>12.2</v>
      </c>
      <c r="AF2255" s="8">
        <v>19.5</v>
      </c>
      <c r="AG2255" s="8">
        <v>15.732</v>
      </c>
    </row>
    <row r="2256" ht="17" customHeight="1">
      <c r="A2256" s="5">
        <v>44095</v>
      </c>
      <c r="B2256" s="6">
        <v>3798</v>
      </c>
      <c r="C2256" s="7">
        <v>3894</v>
      </c>
      <c r="D2256" s="6">
        <v>39.31</v>
      </c>
      <c r="E2256" s="6">
        <v>41.44</v>
      </c>
      <c r="F2256" s="6">
        <v>590.5</v>
      </c>
      <c r="G2256" s="8">
        <v>-20.8388252160003</v>
      </c>
      <c r="H2256" s="8">
        <v>-26.68</v>
      </c>
      <c r="I2256" s="8">
        <v>139.46</v>
      </c>
      <c r="J2256" s="8">
        <v>-973.186176999999</v>
      </c>
      <c r="K2256" s="8">
        <v>0.65310119695321</v>
      </c>
      <c r="L2256" s="8">
        <v>0.8250378401210881</v>
      </c>
      <c r="M2256" s="8">
        <v>5.75221238938093</v>
      </c>
      <c r="N2256" s="8">
        <v>-113.605</v>
      </c>
      <c r="O2256" s="8">
        <v>96.3949999999998</v>
      </c>
      <c r="P2256" s="8">
        <v>-433.605</v>
      </c>
      <c r="Q2256" s="8">
        <v>-358.605</v>
      </c>
      <c r="R2256" s="8">
        <v>285</v>
      </c>
      <c r="S2256" s="8">
        <v>276.395</v>
      </c>
      <c r="T2256" s="9"/>
      <c r="U2256" s="9"/>
      <c r="V2256" s="9"/>
      <c r="W2256" s="9"/>
      <c r="X2256" s="9"/>
      <c r="Y2256" s="9"/>
      <c r="Z2256" s="9"/>
      <c r="AA2256" s="9"/>
      <c r="AB2256" s="9"/>
      <c r="AC2256" s="9"/>
      <c r="AD2256" s="9"/>
      <c r="AE2256" s="9"/>
      <c r="AF2256" s="9"/>
      <c r="AG2256" s="9"/>
    </row>
    <row r="2257" ht="17" customHeight="1">
      <c r="A2257" s="5">
        <v>44096</v>
      </c>
      <c r="B2257" s="6">
        <v>3717</v>
      </c>
      <c r="C2257" s="7">
        <v>3816</v>
      </c>
      <c r="D2257" s="6">
        <v>39.6</v>
      </c>
      <c r="E2257" s="6">
        <v>41.72</v>
      </c>
      <c r="F2257" s="6">
        <v>595.5</v>
      </c>
      <c r="G2257" s="8">
        <v>4.55271398880041</v>
      </c>
      <c r="H2257" s="8">
        <v>-22.06</v>
      </c>
      <c r="I2257" s="8">
        <v>69.3899999999996</v>
      </c>
      <c r="J2257" s="8">
        <v>-1092.67868797</v>
      </c>
      <c r="K2257" s="8">
        <v>0.667609720710918</v>
      </c>
      <c r="L2257" s="8">
        <v>0.830669858143546</v>
      </c>
      <c r="M2257" s="8">
        <v>-11.9469026548668</v>
      </c>
      <c r="N2257" s="8">
        <v>-93.645</v>
      </c>
      <c r="O2257" s="8">
        <v>136.355</v>
      </c>
      <c r="P2257" s="8">
        <v>-393.645</v>
      </c>
      <c r="Q2257" s="8">
        <v>-318.645</v>
      </c>
      <c r="R2257" s="8">
        <v>275</v>
      </c>
      <c r="S2257" s="8">
        <v>306.355</v>
      </c>
      <c r="T2257" s="9"/>
      <c r="U2257" s="9"/>
      <c r="V2257" s="9"/>
      <c r="W2257" s="9"/>
      <c r="X2257" s="9"/>
      <c r="Y2257" s="9"/>
      <c r="Z2257" s="9"/>
      <c r="AA2257" s="9"/>
      <c r="AB2257" s="9"/>
      <c r="AC2257" s="9"/>
      <c r="AD2257" s="9"/>
      <c r="AE2257" s="9"/>
      <c r="AF2257" s="9"/>
      <c r="AG2257" s="9"/>
    </row>
    <row r="2258" ht="17" customHeight="1">
      <c r="A2258" s="5">
        <v>44097</v>
      </c>
      <c r="B2258" s="6">
        <v>3672</v>
      </c>
      <c r="C2258" s="7">
        <v>3777</v>
      </c>
      <c r="D2258" s="6">
        <v>39.93</v>
      </c>
      <c r="E2258" s="6">
        <v>41.77</v>
      </c>
      <c r="F2258" s="6">
        <v>595.5</v>
      </c>
      <c r="G2258" s="8">
        <v>-35.5802333183997</v>
      </c>
      <c r="H2258" s="8">
        <v>-18.76</v>
      </c>
      <c r="I2258" s="8">
        <v>25.74</v>
      </c>
      <c r="J2258" s="8">
        <v>-1145.79093424</v>
      </c>
      <c r="K2258" s="8">
        <v>0.667609720710918</v>
      </c>
      <c r="L2258" s="8">
        <v>0.84474990319969</v>
      </c>
      <c r="M2258" s="8">
        <v>-11.9469026548668</v>
      </c>
      <c r="N2258" s="8">
        <v>-27.2700000000002</v>
      </c>
      <c r="O2258" s="8">
        <v>172.73</v>
      </c>
      <c r="P2258" s="8">
        <v>-277.27</v>
      </c>
      <c r="Q2258" s="8">
        <v>-252.27</v>
      </c>
      <c r="R2258" s="8">
        <v>240</v>
      </c>
      <c r="S2258" s="8">
        <v>322.73</v>
      </c>
      <c r="T2258" s="9"/>
      <c r="U2258" s="9"/>
      <c r="V2258" s="9"/>
      <c r="W2258" s="9"/>
      <c r="X2258" s="9"/>
      <c r="Y2258" s="9"/>
      <c r="Z2258" s="9"/>
      <c r="AA2258" s="9"/>
      <c r="AB2258" s="9"/>
      <c r="AC2258" s="9"/>
      <c r="AD2258" s="9"/>
      <c r="AE2258" s="9"/>
      <c r="AF2258" s="9"/>
      <c r="AG2258" s="9"/>
    </row>
    <row r="2259" ht="17" customHeight="1">
      <c r="A2259" s="5">
        <v>44098</v>
      </c>
      <c r="B2259" s="6">
        <v>3668</v>
      </c>
      <c r="C2259" s="7">
        <v>3770</v>
      </c>
      <c r="D2259" s="6">
        <v>40.31</v>
      </c>
      <c r="E2259" s="6">
        <v>41.94</v>
      </c>
      <c r="F2259" s="6">
        <v>595.5</v>
      </c>
      <c r="G2259" s="8">
        <v>-99.4346107839997</v>
      </c>
      <c r="H2259" s="8">
        <v>-24.7</v>
      </c>
      <c r="I2259" s="8">
        <v>14.3599999999999</v>
      </c>
      <c r="J2259" s="8">
        <v>-1159.86130892</v>
      </c>
      <c r="K2259" s="8">
        <v>0.674863982589772</v>
      </c>
      <c r="L2259" s="8">
        <v>0.84474990319969</v>
      </c>
      <c r="M2259" s="8">
        <v>-29.6460176991145</v>
      </c>
      <c r="N2259" s="8">
        <v>-37.3799999999999</v>
      </c>
      <c r="O2259" s="8">
        <v>132.62</v>
      </c>
      <c r="P2259" s="8">
        <v>-212.38</v>
      </c>
      <c r="Q2259" s="8">
        <v>-242.38</v>
      </c>
      <c r="R2259" s="8">
        <v>180</v>
      </c>
      <c r="S2259" s="8">
        <v>332.62</v>
      </c>
      <c r="T2259" s="9"/>
      <c r="U2259" s="9"/>
      <c r="V2259" s="9"/>
      <c r="W2259" s="9"/>
      <c r="X2259" s="9"/>
      <c r="Y2259" s="9"/>
      <c r="Z2259" s="9"/>
      <c r="AA2259" s="9"/>
      <c r="AB2259" s="9"/>
      <c r="AC2259" s="9"/>
      <c r="AD2259" s="9"/>
      <c r="AE2259" s="9"/>
      <c r="AF2259" s="9"/>
      <c r="AG2259" s="9"/>
    </row>
    <row r="2260" ht="17" customHeight="1">
      <c r="A2260" s="5">
        <v>44099</v>
      </c>
      <c r="B2260" s="6">
        <v>3665</v>
      </c>
      <c r="C2260" s="7">
        <v>3769</v>
      </c>
      <c r="D2260" s="6">
        <v>40.25</v>
      </c>
      <c r="E2260" s="6">
        <v>41.92</v>
      </c>
      <c r="F2260" s="6">
        <v>599.5</v>
      </c>
      <c r="G2260" s="8">
        <v>-78.02737192960009</v>
      </c>
      <c r="H2260" s="8">
        <v>-29.04</v>
      </c>
      <c r="I2260" s="8">
        <v>5.05000000000038</v>
      </c>
      <c r="J2260" s="8">
        <v>-1183.428162635</v>
      </c>
      <c r="K2260" s="8">
        <v>0.674863982589772</v>
      </c>
      <c r="L2260" s="8">
        <v>0.84474990319969</v>
      </c>
      <c r="M2260" s="8">
        <v>-29.6460176991145</v>
      </c>
      <c r="N2260" s="8">
        <v>-49.1999999999998</v>
      </c>
      <c r="O2260" s="8">
        <v>120.8</v>
      </c>
      <c r="P2260" s="8">
        <v>-224.2</v>
      </c>
      <c r="Q2260" s="8">
        <v>-244.2</v>
      </c>
      <c r="R2260" s="8">
        <v>185</v>
      </c>
      <c r="S2260" s="8">
        <v>320.8</v>
      </c>
      <c r="T2260" s="8">
        <v>91.8</v>
      </c>
      <c r="U2260" s="8">
        <v>83.09999999999999</v>
      </c>
      <c r="V2260" s="8">
        <v>43.3</v>
      </c>
      <c r="W2260" s="8">
        <v>82</v>
      </c>
      <c r="X2260" s="8">
        <v>79</v>
      </c>
      <c r="Y2260" s="9"/>
      <c r="Z2260" s="8">
        <v>99.3</v>
      </c>
      <c r="AA2260" s="8">
        <v>19.1</v>
      </c>
      <c r="AB2260" s="8">
        <v>26.9</v>
      </c>
      <c r="AC2260" s="8">
        <v>18.3</v>
      </c>
      <c r="AD2260" s="8">
        <v>71.90000000000001</v>
      </c>
      <c r="AE2260" s="8">
        <v>11.1</v>
      </c>
      <c r="AF2260" s="8">
        <v>18.4</v>
      </c>
      <c r="AG2260" s="8">
        <v>15.8814</v>
      </c>
    </row>
    <row r="2261" ht="17" customHeight="1">
      <c r="A2261" s="5">
        <v>44101</v>
      </c>
      <c r="B2261" s="6">
        <v>3635</v>
      </c>
      <c r="C2261" s="7">
        <v>3769</v>
      </c>
      <c r="D2261" s="6">
        <v>40.25</v>
      </c>
      <c r="E2261" s="6">
        <v>41.92</v>
      </c>
      <c r="F2261" s="6">
        <v>603</v>
      </c>
      <c r="G2261" s="8">
        <v>-75.9707646975999</v>
      </c>
      <c r="H2261" s="8">
        <v>-29.04</v>
      </c>
      <c r="I2261" s="8">
        <v>-44.6500000000003</v>
      </c>
      <c r="J2261" s="8">
        <v>-1210.61457281</v>
      </c>
      <c r="K2261" s="8">
        <v>0.674863982589772</v>
      </c>
      <c r="L2261" s="8">
        <v>0.84474990319969</v>
      </c>
      <c r="M2261" s="8">
        <v>-13.4955752212386</v>
      </c>
      <c r="N2261" s="8">
        <v>-49.1499999999999</v>
      </c>
      <c r="O2261" s="8">
        <v>55.8500000000001</v>
      </c>
      <c r="P2261" s="8">
        <v>-224.15</v>
      </c>
      <c r="Q2261" s="8">
        <v>-239.15</v>
      </c>
      <c r="R2261" s="8">
        <v>195</v>
      </c>
      <c r="S2261" s="8">
        <v>295.85</v>
      </c>
      <c r="T2261" s="9"/>
      <c r="U2261" s="9"/>
      <c r="V2261" s="9"/>
      <c r="W2261" s="9"/>
      <c r="X2261" s="9"/>
      <c r="Y2261" s="9"/>
      <c r="Z2261" s="9"/>
      <c r="AA2261" s="9"/>
      <c r="AB2261" s="9"/>
      <c r="AC2261" s="9"/>
      <c r="AD2261" s="9"/>
      <c r="AE2261" s="9"/>
      <c r="AF2261" s="9"/>
      <c r="AG2261" s="9"/>
    </row>
    <row r="2262" ht="17" customHeight="1">
      <c r="A2262" s="5">
        <v>44102</v>
      </c>
      <c r="B2262" s="6">
        <v>3663</v>
      </c>
      <c r="C2262" s="7">
        <v>3748</v>
      </c>
      <c r="D2262" s="6">
        <v>40.6</v>
      </c>
      <c r="E2262" s="6">
        <v>42.43</v>
      </c>
      <c r="F2262" s="6">
        <v>604.5</v>
      </c>
      <c r="G2262" s="8">
        <v>-61.8978708223995</v>
      </c>
      <c r="H2262" s="8">
        <v>-23.48</v>
      </c>
      <c r="I2262" s="8">
        <v>-27.3899999999997</v>
      </c>
      <c r="J2262" s="8">
        <v>-1180.6450599325</v>
      </c>
      <c r="K2262" s="8">
        <v>0.680667392092855</v>
      </c>
      <c r="L2262" s="8">
        <v>0.84474990319969</v>
      </c>
      <c r="M2262" s="8">
        <v>-31.1946902654863</v>
      </c>
      <c r="N2262" s="8">
        <v>-18.6799999999998</v>
      </c>
      <c r="O2262" s="8">
        <v>81.32000000000021</v>
      </c>
      <c r="P2262" s="8">
        <v>-98.67999999999979</v>
      </c>
      <c r="Q2262" s="8">
        <v>-168.68</v>
      </c>
      <c r="R2262" s="8">
        <v>145</v>
      </c>
      <c r="S2262" s="8">
        <v>336.32</v>
      </c>
      <c r="T2262" s="8">
        <v>91.8</v>
      </c>
      <c r="U2262" s="8">
        <v>83.09999999999999</v>
      </c>
      <c r="V2262" s="8">
        <v>43.3</v>
      </c>
      <c r="W2262" s="8">
        <v>93</v>
      </c>
      <c r="X2262" s="8">
        <v>91</v>
      </c>
      <c r="Y2262" s="9"/>
      <c r="Z2262" s="8">
        <v>99.3</v>
      </c>
      <c r="AA2262" s="8">
        <v>19.1</v>
      </c>
      <c r="AB2262" s="8">
        <v>26.9</v>
      </c>
      <c r="AC2262" s="8">
        <v>18.3</v>
      </c>
      <c r="AD2262" s="8">
        <v>71.90000000000001</v>
      </c>
      <c r="AE2262" s="8">
        <v>11.8</v>
      </c>
      <c r="AF2262" s="8">
        <v>22.3</v>
      </c>
      <c r="AG2262" s="8">
        <v>15.8814</v>
      </c>
    </row>
    <row r="2263" ht="17" customHeight="1">
      <c r="A2263" s="5">
        <v>44103</v>
      </c>
      <c r="B2263" s="6">
        <v>3638</v>
      </c>
      <c r="C2263" s="7">
        <v>3738</v>
      </c>
      <c r="D2263" s="6">
        <v>39.29</v>
      </c>
      <c r="E2263" s="6">
        <v>41.03</v>
      </c>
      <c r="F2263" s="6">
        <v>606.5</v>
      </c>
      <c r="G2263" s="8">
        <v>-99.19832305599989</v>
      </c>
      <c r="H2263" s="8">
        <v>-25.46</v>
      </c>
      <c r="I2263" s="8">
        <v>-54.8399999999999</v>
      </c>
      <c r="J2263" s="8">
        <v>-1208.177290775</v>
      </c>
      <c r="K2263" s="8">
        <v>0.680667392092855</v>
      </c>
      <c r="L2263" s="8">
        <v>0.84474990319969</v>
      </c>
      <c r="M2263" s="8">
        <v>-31.1946902654863</v>
      </c>
      <c r="N2263" s="8">
        <v>6.79500000000007</v>
      </c>
      <c r="O2263" s="8">
        <v>56.7950000000001</v>
      </c>
      <c r="P2263" s="8">
        <v>-68.2049999999999</v>
      </c>
      <c r="Q2263" s="8">
        <v>-143.205</v>
      </c>
      <c r="R2263" s="8">
        <v>140</v>
      </c>
      <c r="S2263" s="8">
        <v>336.795</v>
      </c>
      <c r="T2263" s="9"/>
      <c r="U2263" s="9"/>
      <c r="V2263" s="9"/>
      <c r="W2263" s="9"/>
      <c r="X2263" s="9"/>
      <c r="Y2263" s="9"/>
      <c r="Z2263" s="9"/>
      <c r="AA2263" s="9"/>
      <c r="AB2263" s="9"/>
      <c r="AC2263" s="9"/>
      <c r="AD2263" s="9"/>
      <c r="AE2263" s="9"/>
      <c r="AF2263" s="9"/>
      <c r="AG2263" s="9"/>
    </row>
    <row r="2264" ht="17" customHeight="1">
      <c r="A2264" s="5">
        <v>44104</v>
      </c>
      <c r="B2264" s="6">
        <v>3615</v>
      </c>
      <c r="C2264" s="7">
        <v>3738</v>
      </c>
      <c r="D2264" s="6">
        <v>40.22</v>
      </c>
      <c r="E2264" s="6">
        <v>40.95</v>
      </c>
      <c r="F2264" s="6">
        <v>612.5</v>
      </c>
      <c r="G2264" s="8">
        <v>-61.4884368031999</v>
      </c>
      <c r="H2264" s="8">
        <v>-18.86</v>
      </c>
      <c r="I2264" s="8">
        <v>-86.7499999999998</v>
      </c>
      <c r="J2264" s="8">
        <v>-1215.421187755</v>
      </c>
      <c r="K2264" s="8">
        <v>0.680667392092855</v>
      </c>
      <c r="L2264" s="8">
        <v>0.84474990319969</v>
      </c>
      <c r="M2264" s="8">
        <v>-48.893805309734</v>
      </c>
      <c r="N2264" s="8">
        <v>15.875</v>
      </c>
      <c r="O2264" s="8">
        <v>85.875</v>
      </c>
      <c r="P2264" s="8">
        <v>-39.125</v>
      </c>
      <c r="Q2264" s="8">
        <v>-114.125</v>
      </c>
      <c r="R2264" s="8">
        <v>140</v>
      </c>
      <c r="S2264" s="8">
        <v>365.875</v>
      </c>
      <c r="T2264" s="9"/>
      <c r="U2264" s="9"/>
      <c r="V2264" s="9"/>
      <c r="W2264" s="9"/>
      <c r="X2264" s="9"/>
      <c r="Y2264" s="9"/>
      <c r="Z2264" s="9"/>
      <c r="AA2264" s="9"/>
      <c r="AB2264" s="9"/>
      <c r="AC2264" s="9"/>
      <c r="AD2264" s="9"/>
      <c r="AE2264" s="9"/>
      <c r="AF2264" s="9"/>
      <c r="AG2264" s="9"/>
    </row>
    <row r="2265" ht="17" customHeight="1">
      <c r="A2265" s="5">
        <v>44113</v>
      </c>
      <c r="B2265" s="6">
        <v>3700</v>
      </c>
      <c r="C2265" s="7">
        <v>3778</v>
      </c>
      <c r="D2265" s="6">
        <v>40.6</v>
      </c>
      <c r="E2265" s="6">
        <v>42.85</v>
      </c>
      <c r="F2265" s="6">
        <v>612.5</v>
      </c>
      <c r="G2265" s="8">
        <v>-62.9932170623997</v>
      </c>
      <c r="H2265" s="8">
        <v>-27.44</v>
      </c>
      <c r="I2265" s="8">
        <v>-70.3</v>
      </c>
      <c r="J2265" s="8">
        <v>-1151.99638002</v>
      </c>
      <c r="K2265" s="8">
        <v>0.667303259795851</v>
      </c>
      <c r="L2265" s="8">
        <v>0.829261853637932</v>
      </c>
      <c r="M2265" s="8">
        <v>13.0530973451332</v>
      </c>
      <c r="N2265" s="8">
        <v>1.82500000000027</v>
      </c>
      <c r="O2265" s="8">
        <v>1.82500000000027</v>
      </c>
      <c r="P2265" s="8">
        <v>66.8250000000003</v>
      </c>
      <c r="Q2265" s="8">
        <v>-28.1749999999997</v>
      </c>
      <c r="R2265" s="8">
        <v>105</v>
      </c>
      <c r="S2265" s="8">
        <v>406.825</v>
      </c>
      <c r="T2265" s="8">
        <v>90.59999999999999</v>
      </c>
      <c r="U2265" s="8">
        <v>82.2</v>
      </c>
      <c r="V2265" s="8">
        <v>49.3</v>
      </c>
      <c r="W2265" s="8">
        <v>93</v>
      </c>
      <c r="X2265" s="8">
        <v>91</v>
      </c>
      <c r="Y2265" s="9"/>
      <c r="Z2265" s="8">
        <v>99.3</v>
      </c>
      <c r="AA2265" s="8">
        <v>16.3</v>
      </c>
      <c r="AB2265" s="8">
        <v>21</v>
      </c>
      <c r="AC2265" s="8">
        <v>12.5</v>
      </c>
      <c r="AD2265" s="8">
        <v>54.3</v>
      </c>
      <c r="AE2265" s="8">
        <v>9.6</v>
      </c>
      <c r="AF2265" s="8">
        <v>21.1</v>
      </c>
      <c r="AG2265" s="8">
        <v>15.855</v>
      </c>
    </row>
    <row r="2266" ht="17" customHeight="1">
      <c r="A2266" s="5">
        <v>44114</v>
      </c>
      <c r="B2266" s="6">
        <v>3724</v>
      </c>
      <c r="C2266" s="7">
        <v>3778</v>
      </c>
      <c r="D2266" s="6">
        <v>40.6</v>
      </c>
      <c r="E2266" s="6">
        <v>42.85</v>
      </c>
      <c r="F2266" s="6">
        <v>615.5</v>
      </c>
      <c r="G2266" s="8">
        <v>-23.7073310764795</v>
      </c>
      <c r="H2266" s="8">
        <v>-27.44</v>
      </c>
      <c r="I2266" s="8">
        <v>-59.32</v>
      </c>
      <c r="J2266" s="8">
        <v>-1072.927433829</v>
      </c>
      <c r="K2266" s="8">
        <v>0.669937438261442</v>
      </c>
      <c r="L2266" s="8">
        <v>0.804621774789679</v>
      </c>
      <c r="M2266" s="8">
        <v>30.7522123893809</v>
      </c>
      <c r="N2266" s="8">
        <v>13.7850000000003</v>
      </c>
      <c r="O2266" s="8">
        <v>-6.21499999999969</v>
      </c>
      <c r="P2266" s="8">
        <v>73.7850000000003</v>
      </c>
      <c r="Q2266" s="8">
        <v>43.7850000000003</v>
      </c>
      <c r="R2266" s="8">
        <v>180</v>
      </c>
      <c r="S2266" s="8">
        <v>428.785</v>
      </c>
      <c r="T2266" s="9"/>
      <c r="U2266" s="9"/>
      <c r="V2266" s="9"/>
      <c r="W2266" s="9"/>
      <c r="X2266" s="9"/>
      <c r="Y2266" s="9"/>
      <c r="Z2266" s="9"/>
      <c r="AA2266" s="9"/>
      <c r="AB2266" s="9"/>
      <c r="AC2266" s="9"/>
      <c r="AD2266" s="9"/>
      <c r="AE2266" s="9"/>
      <c r="AF2266" s="9"/>
      <c r="AG2266" s="9"/>
    </row>
    <row r="2267" ht="17" customHeight="1">
      <c r="A2267" s="5">
        <v>44116</v>
      </c>
      <c r="B2267" s="6">
        <v>3778</v>
      </c>
      <c r="C2267" s="7">
        <v>3827</v>
      </c>
      <c r="D2267" s="6">
        <v>39.43</v>
      </c>
      <c r="E2267" s="6">
        <v>41.72</v>
      </c>
      <c r="F2267" s="6">
        <v>623</v>
      </c>
      <c r="G2267" s="8">
        <v>-10.6700299929598</v>
      </c>
      <c r="H2267" s="8">
        <v>-26.12</v>
      </c>
      <c r="I2267" s="8">
        <v>-33.9400000000003</v>
      </c>
      <c r="J2267" s="8">
        <v>-1035.963150996</v>
      </c>
      <c r="K2267" s="8">
        <v>0.672571616727033</v>
      </c>
      <c r="L2267" s="8">
        <v>0.804621774789679</v>
      </c>
      <c r="M2267" s="8">
        <v>57.3008849557527</v>
      </c>
      <c r="N2267" s="8">
        <v>12.8699999999999</v>
      </c>
      <c r="O2267" s="8">
        <v>-37.1300000000001</v>
      </c>
      <c r="P2267" s="8">
        <v>77.86999999999991</v>
      </c>
      <c r="Q2267" s="8">
        <v>12.8699999999999</v>
      </c>
      <c r="R2267" s="8">
        <v>175</v>
      </c>
      <c r="S2267" s="8">
        <v>532.87</v>
      </c>
      <c r="T2267" s="9"/>
      <c r="U2267" s="9"/>
      <c r="V2267" s="9"/>
      <c r="W2267" s="9"/>
      <c r="X2267" s="9"/>
      <c r="Y2267" s="9"/>
      <c r="Z2267" s="9"/>
      <c r="AA2267" s="9"/>
      <c r="AB2267" s="9"/>
      <c r="AC2267" s="9"/>
      <c r="AD2267" s="9"/>
      <c r="AE2267" s="9"/>
      <c r="AF2267" s="9"/>
      <c r="AG2267" s="9"/>
    </row>
    <row r="2268" ht="17" customHeight="1">
      <c r="A2268" s="5">
        <v>44117</v>
      </c>
      <c r="B2268" s="6">
        <v>3798</v>
      </c>
      <c r="C2268" s="7">
        <v>3858</v>
      </c>
      <c r="D2268" s="6">
        <v>40.2</v>
      </c>
      <c r="E2268" s="6">
        <v>42.45</v>
      </c>
      <c r="F2268" s="6">
        <v>624</v>
      </c>
      <c r="G2268" s="8">
        <v>-17.2582049174398</v>
      </c>
      <c r="H2268" s="8">
        <v>-25.46</v>
      </c>
      <c r="I2268" s="8">
        <v>-23.6400000000001</v>
      </c>
      <c r="J2268" s="8">
        <v>-944.376968814999</v>
      </c>
      <c r="K2268" s="8">
        <v>0.672571616727033</v>
      </c>
      <c r="L2268" s="8">
        <v>0.804621774789679</v>
      </c>
      <c r="M2268" s="8">
        <v>75.0000000000005</v>
      </c>
      <c r="N2268" s="8">
        <v>26.1699999999998</v>
      </c>
      <c r="O2268" s="8">
        <v>-43.8300000000002</v>
      </c>
      <c r="P2268" s="8">
        <v>121.17</v>
      </c>
      <c r="Q2268" s="8">
        <v>36.1699999999998</v>
      </c>
      <c r="R2268" s="8">
        <v>245</v>
      </c>
      <c r="S2268" s="8">
        <v>626.17</v>
      </c>
      <c r="T2268" s="9"/>
      <c r="U2268" s="9"/>
      <c r="V2268" s="9"/>
      <c r="W2268" s="9"/>
      <c r="X2268" s="9"/>
      <c r="Y2268" s="9"/>
      <c r="Z2268" s="9"/>
      <c r="AA2268" s="9"/>
      <c r="AB2268" s="9"/>
      <c r="AC2268" s="9"/>
      <c r="AD2268" s="9"/>
      <c r="AE2268" s="9"/>
      <c r="AF2268" s="9"/>
      <c r="AG2268" s="9"/>
    </row>
    <row r="2269" ht="17" customHeight="1">
      <c r="A2269" s="5">
        <v>44118</v>
      </c>
      <c r="B2269" s="6">
        <v>3855</v>
      </c>
      <c r="C2269" s="7">
        <v>3918</v>
      </c>
      <c r="D2269" s="6">
        <v>41.04</v>
      </c>
      <c r="E2269" s="6">
        <v>43.32</v>
      </c>
      <c r="F2269" s="6">
        <v>624</v>
      </c>
      <c r="G2269" s="8">
        <v>-44.4088496345594</v>
      </c>
      <c r="H2269" s="8">
        <v>-27.72</v>
      </c>
      <c r="I2269" s="8">
        <v>24.1499999999998</v>
      </c>
      <c r="J2269" s="8">
        <v>-881.792074329999</v>
      </c>
      <c r="K2269" s="8">
        <v>0.654790912084294</v>
      </c>
      <c r="L2269" s="8">
        <v>0.804621774789679</v>
      </c>
      <c r="M2269" s="8">
        <v>83.8495575221241</v>
      </c>
      <c r="N2269" s="8">
        <v>-4.30000000000018</v>
      </c>
      <c r="O2269" s="8">
        <v>-54.3000000000002</v>
      </c>
      <c r="P2269" s="8">
        <v>85.6999999999998</v>
      </c>
      <c r="Q2269" s="8">
        <v>-4.30000000000018</v>
      </c>
      <c r="R2269" s="8">
        <v>315</v>
      </c>
      <c r="S2269" s="8">
        <v>635.7</v>
      </c>
      <c r="T2269" s="9"/>
      <c r="U2269" s="9"/>
      <c r="V2269" s="9"/>
      <c r="W2269" s="9"/>
      <c r="X2269" s="9"/>
      <c r="Y2269" s="9"/>
      <c r="Z2269" s="9"/>
      <c r="AA2269" s="9"/>
      <c r="AB2269" s="9"/>
      <c r="AC2269" s="9"/>
      <c r="AD2269" s="9"/>
      <c r="AE2269" s="9"/>
      <c r="AF2269" s="9"/>
      <c r="AG2269" s="9"/>
    </row>
    <row r="2270" ht="17" customHeight="1">
      <c r="A2270" s="5">
        <v>44119</v>
      </c>
      <c r="B2270" s="6">
        <v>3840</v>
      </c>
      <c r="C2270" s="7">
        <v>3911</v>
      </c>
      <c r="D2270" s="6">
        <v>40.96</v>
      </c>
      <c r="E2270" s="6">
        <v>43.16</v>
      </c>
      <c r="F2270" s="6">
        <v>624</v>
      </c>
      <c r="G2270" s="8">
        <v>2.29571293887966</v>
      </c>
      <c r="H2270" s="8">
        <v>-32.34</v>
      </c>
      <c r="I2270" s="8">
        <v>9.60000000000011</v>
      </c>
      <c r="J2270" s="8">
        <v>-842.993634711999</v>
      </c>
      <c r="K2270" s="8">
        <v>0.652156733618703</v>
      </c>
      <c r="L2270" s="8">
        <v>0.797581752261607</v>
      </c>
      <c r="M2270" s="8">
        <v>120.796460176991</v>
      </c>
      <c r="N2270" s="8">
        <v>6.59999999999991</v>
      </c>
      <c r="O2270" s="8">
        <v>-18.4000000000001</v>
      </c>
      <c r="P2270" s="8">
        <v>81.59999999999989</v>
      </c>
      <c r="Q2270" s="8">
        <v>-43.4000000000001</v>
      </c>
      <c r="R2270" s="8">
        <v>385</v>
      </c>
      <c r="S2270" s="8">
        <v>626.6</v>
      </c>
      <c r="T2270" s="9"/>
      <c r="U2270" s="9"/>
      <c r="V2270" s="9"/>
      <c r="W2270" s="9"/>
      <c r="X2270" s="9"/>
      <c r="Y2270" s="9"/>
      <c r="Z2270" s="9"/>
      <c r="AA2270" s="9"/>
      <c r="AB2270" s="9"/>
      <c r="AC2270" s="9"/>
      <c r="AD2270" s="9"/>
      <c r="AE2270" s="9"/>
      <c r="AF2270" s="9"/>
      <c r="AG2270" s="9"/>
    </row>
    <row r="2271" ht="17" customHeight="1">
      <c r="A2271" s="5">
        <v>44120</v>
      </c>
      <c r="B2271" s="6">
        <v>3842</v>
      </c>
      <c r="C2271" s="7">
        <v>3913</v>
      </c>
      <c r="D2271" s="6">
        <v>40.88</v>
      </c>
      <c r="E2271" s="6">
        <v>42.93</v>
      </c>
      <c r="F2271" s="6">
        <v>624</v>
      </c>
      <c r="G2271" s="8">
        <v>23.8179028415998</v>
      </c>
      <c r="H2271" s="8">
        <v>-26.3</v>
      </c>
      <c r="I2271" s="8">
        <v>11.5399999999997</v>
      </c>
      <c r="J2271" s="8">
        <v>-772.54240961</v>
      </c>
      <c r="K2271" s="8">
        <v>0.627132038195588</v>
      </c>
      <c r="L2271" s="8">
        <v>0.80954979055933</v>
      </c>
      <c r="M2271" s="8">
        <v>138.495575221240</v>
      </c>
      <c r="N2271" s="8">
        <v>-16.8200000000002</v>
      </c>
      <c r="O2271" s="8">
        <v>-36.8200000000002</v>
      </c>
      <c r="P2271" s="8">
        <v>58.1799999999998</v>
      </c>
      <c r="Q2271" s="8">
        <v>-86.82000000000021</v>
      </c>
      <c r="R2271" s="8">
        <v>380</v>
      </c>
      <c r="S2271" s="8">
        <v>703.1799999999999</v>
      </c>
      <c r="T2271" s="8">
        <v>90.3</v>
      </c>
      <c r="U2271" s="8">
        <v>83.40000000000001</v>
      </c>
      <c r="V2271" s="8">
        <v>58.5</v>
      </c>
      <c r="W2271" s="8">
        <v>94</v>
      </c>
      <c r="X2271" s="8">
        <v>93</v>
      </c>
      <c r="Y2271" s="9"/>
      <c r="Z2271" s="8">
        <v>99.3</v>
      </c>
      <c r="AA2271" s="8">
        <v>12</v>
      </c>
      <c r="AB2271" s="8">
        <v>11.6</v>
      </c>
      <c r="AC2271" s="8">
        <v>9</v>
      </c>
      <c r="AD2271" s="8">
        <v>31.6</v>
      </c>
      <c r="AE2271" s="8">
        <v>11.4</v>
      </c>
      <c r="AF2271" s="8">
        <v>17</v>
      </c>
      <c r="AG2271" s="8">
        <v>15.6219</v>
      </c>
    </row>
    <row r="2272" ht="17" customHeight="1">
      <c r="A2272" s="5">
        <v>44123</v>
      </c>
      <c r="B2272" s="6">
        <v>3892</v>
      </c>
      <c r="C2272" s="7">
        <v>3954</v>
      </c>
      <c r="D2272" s="6">
        <v>40.83</v>
      </c>
      <c r="E2272" s="6">
        <v>42.62</v>
      </c>
      <c r="F2272" s="6">
        <v>623</v>
      </c>
      <c r="G2272" s="8">
        <v>2.35147144103439</v>
      </c>
      <c r="H2272" s="8">
        <v>-24.3822</v>
      </c>
      <c r="I2272" s="8">
        <v>61.6399999999996</v>
      </c>
      <c r="J2272" s="8">
        <v>-706.9245465525</v>
      </c>
      <c r="K2272" s="8">
        <v>0.625814948962792</v>
      </c>
      <c r="L2272" s="8">
        <v>0.80954979055933</v>
      </c>
      <c r="M2272" s="8">
        <v>147.345132743363</v>
      </c>
      <c r="N2272" s="8">
        <v>-15.02</v>
      </c>
      <c r="O2272" s="8">
        <v>4.98000000000002</v>
      </c>
      <c r="P2272" s="8">
        <v>49.98</v>
      </c>
      <c r="Q2272" s="8">
        <v>-95.02</v>
      </c>
      <c r="R2272" s="8">
        <v>390</v>
      </c>
      <c r="S2272" s="8">
        <v>824.98</v>
      </c>
      <c r="T2272" s="9"/>
      <c r="U2272" s="9"/>
      <c r="V2272" s="9"/>
      <c r="W2272" s="9"/>
      <c r="X2272" s="9"/>
      <c r="Y2272" s="9"/>
      <c r="Z2272" s="9"/>
      <c r="AA2272" s="9"/>
      <c r="AB2272" s="9"/>
      <c r="AC2272" s="9"/>
      <c r="AD2272" s="9"/>
      <c r="AE2272" s="9"/>
      <c r="AF2272" s="9"/>
      <c r="AG2272" s="9"/>
    </row>
    <row r="2273" ht="17" customHeight="1">
      <c r="A2273" s="5">
        <v>44124</v>
      </c>
      <c r="B2273" s="6">
        <v>3885</v>
      </c>
      <c r="C2273" s="7">
        <v>3954</v>
      </c>
      <c r="D2273" s="6">
        <v>41.46</v>
      </c>
      <c r="E2273" s="6">
        <v>43.16</v>
      </c>
      <c r="F2273" s="6">
        <v>621</v>
      </c>
      <c r="G2273" s="8">
        <v>5.88895169056013</v>
      </c>
      <c r="H2273" s="8">
        <v>-22.62</v>
      </c>
      <c r="I2273" s="8">
        <v>58.0499999999999</v>
      </c>
      <c r="J2273" s="8">
        <v>-713.9245465525</v>
      </c>
      <c r="K2273" s="8">
        <v>0.615936779716826</v>
      </c>
      <c r="L2273" s="8">
        <v>0.80954979055933</v>
      </c>
      <c r="M2273" s="8">
        <v>147.345132743363</v>
      </c>
      <c r="N2273" s="8">
        <v>-4.12500000000023</v>
      </c>
      <c r="O2273" s="8">
        <v>15.8749999999998</v>
      </c>
      <c r="P2273" s="8">
        <v>60.8749999999998</v>
      </c>
      <c r="Q2273" s="8">
        <v>-84.1250000000002</v>
      </c>
      <c r="R2273" s="8">
        <v>390</v>
      </c>
      <c r="S2273" s="8">
        <v>945.875</v>
      </c>
      <c r="T2273" s="9"/>
      <c r="U2273" s="9"/>
      <c r="V2273" s="9"/>
      <c r="W2273" s="9"/>
      <c r="X2273" s="9"/>
      <c r="Y2273" s="9"/>
      <c r="Z2273" s="9"/>
      <c r="AA2273" s="9"/>
      <c r="AB2273" s="9"/>
      <c r="AC2273" s="9"/>
      <c r="AD2273" s="9"/>
      <c r="AE2273" s="9"/>
      <c r="AF2273" s="9"/>
      <c r="AG2273" s="9"/>
    </row>
    <row r="2274" ht="17" customHeight="1">
      <c r="A2274" s="5">
        <v>44125</v>
      </c>
      <c r="B2274" s="6">
        <v>3900</v>
      </c>
      <c r="C2274" s="7">
        <v>3979</v>
      </c>
      <c r="D2274" s="6">
        <v>40.03</v>
      </c>
      <c r="E2274" s="6">
        <v>41.73</v>
      </c>
      <c r="F2274" s="6">
        <v>618</v>
      </c>
      <c r="G2274" s="8">
        <v>25.608082402880</v>
      </c>
      <c r="H2274" s="8">
        <v>-25.26</v>
      </c>
      <c r="I2274" s="8">
        <v>77.39999999999981</v>
      </c>
      <c r="J2274" s="8">
        <v>-633.489554797</v>
      </c>
      <c r="K2274" s="8">
        <v>0.615936779716826</v>
      </c>
      <c r="L2274" s="8">
        <v>0.8250378401210881</v>
      </c>
      <c r="M2274" s="8">
        <v>34.0707964601775</v>
      </c>
      <c r="N2274" s="8">
        <v>-58.3499999999999</v>
      </c>
      <c r="O2274" s="8">
        <v>-23.3499999999999</v>
      </c>
      <c r="P2274" s="8">
        <v>1.65000000000009</v>
      </c>
      <c r="Q2274" s="8">
        <v>-138.35</v>
      </c>
      <c r="R2274" s="8">
        <v>410</v>
      </c>
      <c r="S2274" s="8">
        <v>906.65</v>
      </c>
      <c r="T2274" s="9"/>
      <c r="U2274" s="9"/>
      <c r="V2274" s="9"/>
      <c r="W2274" s="9"/>
      <c r="X2274" s="9"/>
      <c r="Y2274" s="9"/>
      <c r="Z2274" s="9"/>
      <c r="AA2274" s="9"/>
      <c r="AB2274" s="9"/>
      <c r="AC2274" s="9"/>
      <c r="AD2274" s="9"/>
      <c r="AE2274" s="9"/>
      <c r="AF2274" s="9"/>
      <c r="AG2274" s="9"/>
    </row>
    <row r="2275" ht="17" customHeight="1">
      <c r="A2275" s="5">
        <v>44126</v>
      </c>
      <c r="B2275" s="6">
        <v>3857</v>
      </c>
      <c r="C2275" s="7">
        <v>3935</v>
      </c>
      <c r="D2275" s="6">
        <v>40.64</v>
      </c>
      <c r="E2275" s="6">
        <v>42.46</v>
      </c>
      <c r="F2275" s="6">
        <v>613</v>
      </c>
      <c r="G2275" s="8">
        <v>41.3456155302397</v>
      </c>
      <c r="H2275" s="8">
        <v>-21.96</v>
      </c>
      <c r="I2275" s="8">
        <v>48.1899999999998</v>
      </c>
      <c r="J2275" s="8">
        <v>-613.81838648</v>
      </c>
      <c r="K2275" s="8">
        <v>0.615936779716826</v>
      </c>
      <c r="L2275" s="8">
        <v>0.8250378401210881</v>
      </c>
      <c r="M2275" s="8">
        <v>20.7964601769913</v>
      </c>
      <c r="N2275" s="8">
        <v>-37.5699999999999</v>
      </c>
      <c r="O2275" s="8">
        <v>12.4300000000001</v>
      </c>
      <c r="P2275" s="8">
        <v>57.4300000000001</v>
      </c>
      <c r="Q2275" s="8">
        <v>-97.56999999999989</v>
      </c>
      <c r="R2275" s="8">
        <v>400</v>
      </c>
      <c r="S2275" s="8">
        <v>767.4299999999999</v>
      </c>
      <c r="T2275" s="9"/>
      <c r="U2275" s="9"/>
      <c r="V2275" s="9"/>
      <c r="W2275" s="9"/>
      <c r="X2275" s="9"/>
      <c r="Y2275" s="9"/>
      <c r="Z2275" s="9"/>
      <c r="AA2275" s="9"/>
      <c r="AB2275" s="9"/>
      <c r="AC2275" s="9"/>
      <c r="AD2275" s="9"/>
      <c r="AE2275" s="9"/>
      <c r="AF2275" s="9"/>
      <c r="AG2275" s="9"/>
    </row>
    <row r="2276" ht="17" customHeight="1">
      <c r="A2276" s="5">
        <v>44127</v>
      </c>
      <c r="B2276" s="6">
        <v>3823</v>
      </c>
      <c r="C2276" s="7">
        <v>3913</v>
      </c>
      <c r="D2276" s="6">
        <v>39.85</v>
      </c>
      <c r="E2276" s="6">
        <v>41.77</v>
      </c>
      <c r="F2276" s="6">
        <v>608</v>
      </c>
      <c r="G2276" s="8">
        <v>-17.8571457795197</v>
      </c>
      <c r="H2276" s="8">
        <v>-18.66</v>
      </c>
      <c r="I2276" s="8">
        <v>23.2099999999998</v>
      </c>
      <c r="J2276" s="8">
        <v>-637.814041711499</v>
      </c>
      <c r="K2276" s="8">
        <v>0.627790582811985</v>
      </c>
      <c r="L2276" s="8">
        <v>0.8250378401210881</v>
      </c>
      <c r="M2276" s="8">
        <v>3.09734513274361</v>
      </c>
      <c r="N2276" s="8">
        <v>17.9449999999999</v>
      </c>
      <c r="O2276" s="8">
        <v>62.9449999999999</v>
      </c>
      <c r="P2276" s="8">
        <v>132.945</v>
      </c>
      <c r="Q2276" s="8">
        <v>-22.0550000000001</v>
      </c>
      <c r="R2276" s="8">
        <v>400</v>
      </c>
      <c r="S2276" s="8">
        <v>757.9450000000001</v>
      </c>
      <c r="T2276" s="8">
        <v>90.90000000000001</v>
      </c>
      <c r="U2276" s="8">
        <v>84</v>
      </c>
      <c r="V2276" s="8">
        <v>61.3</v>
      </c>
      <c r="W2276" s="8">
        <v>94</v>
      </c>
      <c r="X2276" s="8">
        <v>93</v>
      </c>
      <c r="Y2276" s="9"/>
      <c r="Z2276" s="8">
        <v>99.3</v>
      </c>
      <c r="AA2276" s="8">
        <v>13.1</v>
      </c>
      <c r="AB2276" s="8">
        <v>12.4</v>
      </c>
      <c r="AC2276" s="8">
        <v>9.800000000000001</v>
      </c>
      <c r="AD2276" s="8">
        <v>31.1</v>
      </c>
      <c r="AE2276" s="8">
        <v>11.7</v>
      </c>
      <c r="AF2276" s="8">
        <v>18.6</v>
      </c>
      <c r="AG2276" s="8">
        <v>15.3621</v>
      </c>
    </row>
    <row r="2277" ht="17" customHeight="1">
      <c r="A2277" s="5">
        <v>44130</v>
      </c>
      <c r="B2277" s="6">
        <v>3835</v>
      </c>
      <c r="C2277" s="7">
        <v>3901</v>
      </c>
      <c r="D2277" s="6">
        <v>38.56</v>
      </c>
      <c r="E2277" s="6">
        <v>40.46</v>
      </c>
      <c r="F2277" s="6">
        <v>607</v>
      </c>
      <c r="G2277" s="8">
        <v>-36.3513586403192</v>
      </c>
      <c r="H2277" s="8">
        <v>-22.06</v>
      </c>
      <c r="I2277" s="8">
        <v>25.05</v>
      </c>
      <c r="J2277" s="8">
        <v>-630.985842661499</v>
      </c>
      <c r="K2277" s="8">
        <v>0.663351992097465</v>
      </c>
      <c r="L2277" s="8">
        <v>0.859533950508642</v>
      </c>
      <c r="M2277" s="8">
        <v>-14.6017699115041</v>
      </c>
      <c r="N2277" s="8">
        <v>49.4999999999998</v>
      </c>
      <c r="O2277" s="8">
        <v>89.4999999999998</v>
      </c>
      <c r="P2277" s="8">
        <v>159.5</v>
      </c>
      <c r="Q2277" s="8">
        <v>29.4999999999998</v>
      </c>
      <c r="R2277" s="8">
        <v>420</v>
      </c>
      <c r="S2277" s="8">
        <v>794.5</v>
      </c>
      <c r="T2277" s="9"/>
      <c r="U2277" s="9"/>
      <c r="V2277" s="9"/>
      <c r="W2277" s="9"/>
      <c r="X2277" s="9"/>
      <c r="Y2277" s="9"/>
      <c r="Z2277" s="9"/>
      <c r="AA2277" s="9"/>
      <c r="AB2277" s="9"/>
      <c r="AC2277" s="9"/>
      <c r="AD2277" s="9"/>
      <c r="AE2277" s="9"/>
      <c r="AF2277" s="9"/>
      <c r="AG2277" s="9"/>
    </row>
    <row r="2278" ht="17" customHeight="1">
      <c r="A2278" s="5">
        <v>44131</v>
      </c>
      <c r="B2278" s="6">
        <v>3790</v>
      </c>
      <c r="C2278" s="7">
        <v>3855</v>
      </c>
      <c r="D2278" s="6">
        <v>39.57</v>
      </c>
      <c r="E2278" s="6">
        <v>41.2</v>
      </c>
      <c r="F2278" s="6">
        <v>607</v>
      </c>
      <c r="G2278" s="8">
        <v>-76.2949541081598</v>
      </c>
      <c r="H2278" s="8">
        <v>-22.72</v>
      </c>
      <c r="I2278" s="8">
        <v>-18.5999999999996</v>
      </c>
      <c r="J2278" s="8">
        <v>-666.572839661999</v>
      </c>
      <c r="K2278" s="8">
        <v>0.663351992097465</v>
      </c>
      <c r="L2278" s="8">
        <v>0.859533950508642</v>
      </c>
      <c r="M2278" s="8">
        <v>-41.1504424778759</v>
      </c>
      <c r="N2278" s="8">
        <v>55.9499999999998</v>
      </c>
      <c r="O2278" s="8">
        <v>75.9499999999998</v>
      </c>
      <c r="P2278" s="8">
        <v>155.95</v>
      </c>
      <c r="Q2278" s="8">
        <v>50.9499999999998</v>
      </c>
      <c r="R2278" s="8">
        <v>425</v>
      </c>
      <c r="S2278" s="8">
        <v>790.95</v>
      </c>
      <c r="T2278" s="9"/>
      <c r="U2278" s="9"/>
      <c r="V2278" s="9"/>
      <c r="W2278" s="9"/>
      <c r="X2278" s="9"/>
      <c r="Y2278" s="9"/>
      <c r="Z2278" s="9"/>
      <c r="AA2278" s="9"/>
      <c r="AB2278" s="9"/>
      <c r="AC2278" s="9"/>
      <c r="AD2278" s="9"/>
      <c r="AE2278" s="9"/>
      <c r="AF2278" s="9"/>
      <c r="AG2278" s="9"/>
    </row>
    <row r="2279" ht="17" customHeight="1">
      <c r="A2279" s="5">
        <v>44132</v>
      </c>
      <c r="B2279" s="6">
        <v>3775</v>
      </c>
      <c r="C2279" s="7">
        <v>3834</v>
      </c>
      <c r="D2279" s="6">
        <v>37.39</v>
      </c>
      <c r="E2279" s="6">
        <v>39.12</v>
      </c>
      <c r="F2279" s="6">
        <v>607</v>
      </c>
      <c r="G2279" s="8">
        <v>-96.7442818323198</v>
      </c>
      <c r="H2279" s="8">
        <v>-25.74</v>
      </c>
      <c r="I2279" s="8">
        <v>-39.7499999999998</v>
      </c>
      <c r="J2279" s="8">
        <v>-688.767823121999</v>
      </c>
      <c r="K2279" s="8">
        <v>0.663351992097465</v>
      </c>
      <c r="L2279" s="8">
        <v>0.859533950508642</v>
      </c>
      <c r="M2279" s="8">
        <v>-41.1504424778759</v>
      </c>
      <c r="N2279" s="8">
        <v>86.625</v>
      </c>
      <c r="O2279" s="8">
        <v>56.625</v>
      </c>
      <c r="P2279" s="8">
        <v>186.625</v>
      </c>
      <c r="Q2279" s="8">
        <v>71.625</v>
      </c>
      <c r="R2279" s="8">
        <v>425</v>
      </c>
      <c r="S2279" s="8">
        <v>751.625</v>
      </c>
      <c r="T2279" s="9"/>
      <c r="U2279" s="9"/>
      <c r="V2279" s="9"/>
      <c r="W2279" s="9"/>
      <c r="X2279" s="9"/>
      <c r="Y2279" s="9"/>
      <c r="Z2279" s="9"/>
      <c r="AA2279" s="9"/>
      <c r="AB2279" s="9"/>
      <c r="AC2279" s="9"/>
      <c r="AD2279" s="9"/>
      <c r="AE2279" s="9"/>
      <c r="AF2279" s="9"/>
      <c r="AG2279" s="9"/>
    </row>
    <row r="2280" ht="17" customHeight="1">
      <c r="A2280" s="5">
        <v>44133</v>
      </c>
      <c r="B2280" s="6">
        <v>3732</v>
      </c>
      <c r="C2280" s="7">
        <v>3789</v>
      </c>
      <c r="D2280" s="6">
        <v>36.17</v>
      </c>
      <c r="E2280" s="6">
        <v>37.65</v>
      </c>
      <c r="F2280" s="6">
        <v>607</v>
      </c>
      <c r="G2280" s="8">
        <v>-65.6882760806398</v>
      </c>
      <c r="H2280" s="8">
        <v>-23.48</v>
      </c>
      <c r="I2280" s="8">
        <v>-91.0599999999999</v>
      </c>
      <c r="J2280" s="8">
        <v>-622.154917327</v>
      </c>
      <c r="K2280" s="8">
        <v>0.663351992097465</v>
      </c>
      <c r="L2280" s="8">
        <v>0.859533950508642</v>
      </c>
      <c r="M2280" s="8">
        <v>-67.69911504424731</v>
      </c>
      <c r="N2280" s="8">
        <v>92.405</v>
      </c>
      <c r="O2280" s="8">
        <v>72.405</v>
      </c>
      <c r="P2280" s="8">
        <v>167.405</v>
      </c>
      <c r="Q2280" s="8">
        <v>-72.595</v>
      </c>
      <c r="R2280" s="8">
        <v>480</v>
      </c>
      <c r="S2280" s="8">
        <v>687.405</v>
      </c>
      <c r="T2280" s="9"/>
      <c r="U2280" s="9"/>
      <c r="V2280" s="9"/>
      <c r="W2280" s="9"/>
      <c r="X2280" s="9"/>
      <c r="Y2280" s="9"/>
      <c r="Z2280" s="9"/>
      <c r="AA2280" s="9"/>
      <c r="AB2280" s="9"/>
      <c r="AC2280" s="9"/>
      <c r="AD2280" s="9"/>
      <c r="AE2280" s="9"/>
      <c r="AF2280" s="9"/>
      <c r="AG2280" s="9"/>
    </row>
    <row r="2281" ht="17" customHeight="1">
      <c r="A2281" s="5">
        <v>44134</v>
      </c>
      <c r="B2281" s="6">
        <v>3717</v>
      </c>
      <c r="C2281" s="7">
        <v>3757</v>
      </c>
      <c r="D2281" s="6">
        <v>35.79</v>
      </c>
      <c r="E2281" s="6">
        <v>37.46</v>
      </c>
      <c r="F2281" s="6">
        <v>611</v>
      </c>
      <c r="G2281" s="8">
        <v>-59.6322703289597</v>
      </c>
      <c r="H2281" s="8">
        <v>-16.22</v>
      </c>
      <c r="I2281" s="8">
        <v>-112.01</v>
      </c>
      <c r="J2281" s="8">
        <v>-615.2323361679991</v>
      </c>
      <c r="K2281" s="8">
        <v>0.663351992097465</v>
      </c>
      <c r="L2281" s="8">
        <v>0.847213911084515</v>
      </c>
      <c r="M2281" s="8">
        <v>-85.398230088495</v>
      </c>
      <c r="N2281" s="8">
        <v>120.18</v>
      </c>
      <c r="O2281" s="8">
        <v>90.17999999999979</v>
      </c>
      <c r="P2281" s="8">
        <v>145.18</v>
      </c>
      <c r="Q2281" s="8">
        <v>-244.82</v>
      </c>
      <c r="R2281" s="8">
        <v>515</v>
      </c>
      <c r="S2281" s="8">
        <v>735.1799999999999</v>
      </c>
      <c r="T2281" s="8">
        <v>90.90000000000001</v>
      </c>
      <c r="U2281" s="8">
        <v>84</v>
      </c>
      <c r="V2281" s="8">
        <v>61.3</v>
      </c>
      <c r="W2281" s="8">
        <v>94</v>
      </c>
      <c r="X2281" s="8">
        <v>92</v>
      </c>
      <c r="Y2281" s="9"/>
      <c r="Z2281" s="8">
        <v>99.3</v>
      </c>
      <c r="AA2281" s="8">
        <v>14.2</v>
      </c>
      <c r="AB2281" s="8">
        <v>14.2</v>
      </c>
      <c r="AC2281" s="8">
        <v>11.1</v>
      </c>
      <c r="AD2281" s="8">
        <v>37.7</v>
      </c>
      <c r="AE2281" s="8">
        <v>9.800000000000001</v>
      </c>
      <c r="AF2281" s="8">
        <v>15.8</v>
      </c>
      <c r="AG2281" s="8">
        <v>15.5439</v>
      </c>
    </row>
    <row r="2282" ht="17" customHeight="1">
      <c r="A2282" s="5">
        <v>44137</v>
      </c>
      <c r="B2282" s="6">
        <v>3733</v>
      </c>
      <c r="C2282" s="7">
        <v>3825</v>
      </c>
      <c r="D2282" s="6">
        <v>36.81</v>
      </c>
      <c r="E2282" s="6">
        <v>38.97</v>
      </c>
      <c r="F2282" s="6">
        <v>613.5</v>
      </c>
      <c r="G2282" s="8">
        <v>-41.0611797977595</v>
      </c>
      <c r="H2282" s="8">
        <v>-10.28</v>
      </c>
      <c r="I2282" s="8">
        <v>-100.49</v>
      </c>
      <c r="J2282" s="8">
        <v>-511.122087316499</v>
      </c>
      <c r="K2282" s="8">
        <v>0.65878227605993</v>
      </c>
      <c r="L2282" s="8">
        <v>0.844397902073287</v>
      </c>
      <c r="M2282" s="8">
        <v>-111.946902654867</v>
      </c>
      <c r="N2282" s="8">
        <v>123.295</v>
      </c>
      <c r="O2282" s="8">
        <v>73.2949999999998</v>
      </c>
      <c r="P2282" s="8">
        <v>163.295</v>
      </c>
      <c r="Q2282" s="8">
        <v>-176.705</v>
      </c>
      <c r="R2282" s="8">
        <v>505</v>
      </c>
      <c r="S2282" s="8">
        <v>833.295</v>
      </c>
      <c r="T2282" s="9"/>
      <c r="U2282" s="9"/>
      <c r="V2282" s="9"/>
      <c r="W2282" s="9"/>
      <c r="X2282" s="9"/>
      <c r="Y2282" s="9"/>
      <c r="Z2282" s="9"/>
      <c r="AA2282" s="9"/>
      <c r="AB2282" s="9"/>
      <c r="AC2282" s="9"/>
      <c r="AD2282" s="9"/>
      <c r="AE2282" s="9"/>
      <c r="AF2282" s="9"/>
      <c r="AG2282" s="9"/>
    </row>
    <row r="2283" ht="17" customHeight="1">
      <c r="A2283" s="5">
        <v>44138</v>
      </c>
      <c r="B2283" s="6">
        <v>3788</v>
      </c>
      <c r="C2283" s="7">
        <v>3859</v>
      </c>
      <c r="D2283" s="6">
        <v>37.66</v>
      </c>
      <c r="E2283" s="6">
        <v>39.71</v>
      </c>
      <c r="F2283" s="6">
        <v>617.5</v>
      </c>
      <c r="G2283" s="8">
        <v>-89.2449930406401</v>
      </c>
      <c r="H2283" s="8">
        <v>-16.88</v>
      </c>
      <c r="I2283" s="8">
        <v>-79.9399999999999</v>
      </c>
      <c r="J2283" s="8">
        <v>-471.679450060999</v>
      </c>
      <c r="K2283" s="8">
        <v>0.682371692700032</v>
      </c>
      <c r="L2283" s="8">
        <v>0.853197930233377</v>
      </c>
      <c r="M2283" s="8">
        <v>-129.646017699115</v>
      </c>
      <c r="N2283" s="8">
        <v>72.0450000000001</v>
      </c>
      <c r="O2283" s="8">
        <v>92.0450000000001</v>
      </c>
      <c r="P2283" s="8">
        <v>92.0450000000001</v>
      </c>
      <c r="Q2283" s="8">
        <v>-207.955</v>
      </c>
      <c r="R2283" s="8">
        <v>545</v>
      </c>
      <c r="S2283" s="8">
        <v>762.045</v>
      </c>
      <c r="T2283" s="9"/>
      <c r="U2283" s="9"/>
      <c r="V2283" s="9"/>
      <c r="W2283" s="9"/>
      <c r="X2283" s="9"/>
      <c r="Y2283" s="9"/>
      <c r="Z2283" s="9"/>
      <c r="AA2283" s="9"/>
      <c r="AB2283" s="9"/>
      <c r="AC2283" s="9"/>
      <c r="AD2283" s="9"/>
      <c r="AE2283" s="9"/>
      <c r="AF2283" s="9"/>
      <c r="AG2283" s="9"/>
    </row>
    <row r="2284" ht="17" customHeight="1">
      <c r="A2284" s="5">
        <v>44139</v>
      </c>
      <c r="B2284" s="12">
        <v>3803</v>
      </c>
      <c r="C2284" s="7">
        <v>3855</v>
      </c>
      <c r="D2284" s="6">
        <v>39.15</v>
      </c>
      <c r="E2284" s="6">
        <v>41.23</v>
      </c>
      <c r="F2284" s="6">
        <v>619.5</v>
      </c>
      <c r="G2284" s="8">
        <v>-109.586653218560</v>
      </c>
      <c r="H2284" s="8">
        <v>-19.52</v>
      </c>
      <c r="I2284" s="8">
        <v>-85.09</v>
      </c>
      <c r="J2284" s="8">
        <v>-434.802406771999</v>
      </c>
      <c r="K2284" s="8">
        <v>0.682371692700032</v>
      </c>
      <c r="L2284" s="8">
        <v>0.842637896441269</v>
      </c>
      <c r="M2284" s="8">
        <v>-129.646017699115</v>
      </c>
      <c r="N2284" s="8">
        <v>67.02</v>
      </c>
      <c r="O2284" s="8">
        <v>87.02</v>
      </c>
      <c r="P2284" s="8">
        <v>152.02</v>
      </c>
      <c r="Q2284" s="8">
        <v>-187.98</v>
      </c>
      <c r="R2284" s="8">
        <v>495</v>
      </c>
      <c r="S2284" s="8">
        <v>742.02</v>
      </c>
      <c r="T2284" s="9"/>
      <c r="U2284" s="9"/>
      <c r="V2284" s="9"/>
      <c r="W2284" s="9"/>
      <c r="X2284" s="9"/>
      <c r="Y2284" s="9"/>
      <c r="Z2284" s="9"/>
      <c r="AA2284" s="9"/>
      <c r="AB2284" s="9"/>
      <c r="AC2284" s="9"/>
      <c r="AD2284" s="9"/>
      <c r="AE2284" s="9"/>
      <c r="AF2284" s="9"/>
      <c r="AG2284" s="9"/>
    </row>
    <row r="2285" ht="17" customHeight="1">
      <c r="A2285" s="21">
        <v>44140</v>
      </c>
      <c r="B2285" s="15">
        <v>3747</v>
      </c>
      <c r="C2285" s="23">
        <v>3796</v>
      </c>
      <c r="D2285" s="6">
        <v>38.79</v>
      </c>
      <c r="E2285" s="6">
        <v>40.93</v>
      </c>
      <c r="F2285" s="6">
        <v>619.5</v>
      </c>
      <c r="G2285" s="8">
        <v>-121.8149443072</v>
      </c>
      <c r="H2285" s="8">
        <v>-23.2</v>
      </c>
      <c r="I2285" s="8">
        <v>-143.91</v>
      </c>
      <c r="J2285" s="8">
        <v>-478.656806301999</v>
      </c>
      <c r="K2285" s="8">
        <v>0.693847625119541</v>
      </c>
      <c r="L2285" s="8">
        <v>0.817293815340209</v>
      </c>
      <c r="M2285" s="8">
        <v>-129.646017699115</v>
      </c>
      <c r="N2285" s="8">
        <v>128.53</v>
      </c>
      <c r="O2285" s="8">
        <v>148.53</v>
      </c>
      <c r="P2285" s="8">
        <v>198.53</v>
      </c>
      <c r="Q2285" s="8">
        <v>-136.47</v>
      </c>
      <c r="R2285" s="8">
        <v>500</v>
      </c>
      <c r="S2285" s="8">
        <v>753.53</v>
      </c>
      <c r="T2285" s="9"/>
      <c r="U2285" s="9"/>
      <c r="V2285" s="9"/>
      <c r="W2285" s="9"/>
      <c r="X2285" s="9"/>
      <c r="Y2285" s="9"/>
      <c r="Z2285" s="9"/>
      <c r="AA2285" s="9"/>
      <c r="AB2285" s="9"/>
      <c r="AC2285" s="9"/>
      <c r="AD2285" s="9"/>
      <c r="AE2285" s="9"/>
      <c r="AF2285" s="9"/>
      <c r="AG2285" s="9"/>
    </row>
    <row r="2286" ht="17" customHeight="1">
      <c r="A2286" s="21">
        <v>44141</v>
      </c>
      <c r="B2286" s="15">
        <v>3665</v>
      </c>
      <c r="C2286" s="23">
        <v>3704</v>
      </c>
      <c r="D2286" s="6">
        <v>37.14</v>
      </c>
      <c r="E2286" s="6">
        <v>39.45</v>
      </c>
      <c r="F2286" s="6">
        <v>619.5</v>
      </c>
      <c r="G2286" s="8">
        <v>-157.478047027199</v>
      </c>
      <c r="H2286" s="8">
        <v>-20.56</v>
      </c>
      <c r="I2286" s="8">
        <v>-223.45</v>
      </c>
      <c r="J2286" s="8">
        <v>-678.650631799999</v>
      </c>
      <c r="K2286" s="8">
        <v>0.693847625119541</v>
      </c>
      <c r="L2286" s="8">
        <v>0.817293815340209</v>
      </c>
      <c r="M2286" s="8">
        <v>-173.893805309734</v>
      </c>
      <c r="N2286" s="8">
        <v>161.575</v>
      </c>
      <c r="O2286" s="8">
        <v>131.575</v>
      </c>
      <c r="P2286" s="8">
        <v>226.575</v>
      </c>
      <c r="Q2286" s="8">
        <v>-58.4250000000002</v>
      </c>
      <c r="R2286" s="8">
        <v>550</v>
      </c>
      <c r="S2286" s="8">
        <v>766.575</v>
      </c>
      <c r="T2286" s="8">
        <v>90.7</v>
      </c>
      <c r="U2286" s="8">
        <v>83.59999999999999</v>
      </c>
      <c r="V2286" s="8">
        <v>62.2</v>
      </c>
      <c r="W2286" s="8">
        <v>94</v>
      </c>
      <c r="X2286" s="8">
        <v>91</v>
      </c>
      <c r="Y2286" s="9"/>
      <c r="Z2286" s="8">
        <v>99.3</v>
      </c>
      <c r="AA2286" s="8">
        <v>15.8</v>
      </c>
      <c r="AB2286" s="8">
        <v>15</v>
      </c>
      <c r="AC2286" s="8">
        <v>13.1</v>
      </c>
      <c r="AD2286" s="8">
        <v>43.7</v>
      </c>
      <c r="AE2286" s="8">
        <v>10.5</v>
      </c>
      <c r="AF2286" s="8">
        <v>13.5</v>
      </c>
      <c r="AG2286" s="8">
        <v>15.419</v>
      </c>
    </row>
    <row r="2287" ht="17" customHeight="1">
      <c r="A2287" s="21">
        <v>44144</v>
      </c>
      <c r="B2287" s="15">
        <v>3675</v>
      </c>
      <c r="C2287" s="23">
        <v>3685</v>
      </c>
      <c r="D2287" s="6">
        <v>40.29</v>
      </c>
      <c r="E2287" s="6">
        <v>42.4</v>
      </c>
      <c r="F2287" s="6">
        <v>619.5</v>
      </c>
      <c r="G2287" s="8">
        <v>-108.6971409744</v>
      </c>
      <c r="H2287" s="8">
        <v>-21.22</v>
      </c>
      <c r="I2287" s="8">
        <v>-209.25</v>
      </c>
      <c r="J2287" s="8">
        <v>-700.304330507499</v>
      </c>
      <c r="K2287" s="8">
        <v>0.674083519285942</v>
      </c>
      <c r="L2287" s="8">
        <v>0.880654018092858</v>
      </c>
      <c r="M2287" s="8">
        <v>-222.566371681416</v>
      </c>
      <c r="N2287" s="8">
        <v>64.75</v>
      </c>
      <c r="O2287" s="8">
        <v>114.75</v>
      </c>
      <c r="P2287" s="8">
        <v>79.75</v>
      </c>
      <c r="Q2287" s="8">
        <v>-110.25</v>
      </c>
      <c r="R2287" s="8">
        <v>490</v>
      </c>
      <c r="S2287" s="8">
        <v>669.75</v>
      </c>
      <c r="T2287" s="9"/>
      <c r="U2287" s="9"/>
      <c r="V2287" s="9"/>
      <c r="W2287" s="9"/>
      <c r="X2287" s="9"/>
      <c r="Y2287" s="9"/>
      <c r="Z2287" s="9"/>
      <c r="AA2287" s="9"/>
      <c r="AB2287" s="9"/>
      <c r="AC2287" s="9"/>
      <c r="AD2287" s="9"/>
      <c r="AE2287" s="9"/>
      <c r="AF2287" s="9"/>
      <c r="AG2287" s="9"/>
    </row>
    <row r="2288" ht="17" customHeight="1">
      <c r="A2288" s="21">
        <v>44145</v>
      </c>
      <c r="B2288" s="15">
        <v>3727</v>
      </c>
      <c r="C2288" s="23">
        <v>3761</v>
      </c>
      <c r="D2288" s="6">
        <v>41.36</v>
      </c>
      <c r="E2288" s="6">
        <v>43.61</v>
      </c>
      <c r="F2288" s="6">
        <v>619.5</v>
      </c>
      <c r="G2288" s="8">
        <v>-150.906284322240</v>
      </c>
      <c r="H2288" s="8">
        <v>-24.14</v>
      </c>
      <c r="I2288" s="8">
        <v>-150.41</v>
      </c>
      <c r="J2288" s="8">
        <v>-707.127548809499</v>
      </c>
      <c r="K2288" s="8">
        <v>0.668345553076187</v>
      </c>
      <c r="L2288" s="8">
        <v>0.880654018092858</v>
      </c>
      <c r="M2288" s="8">
        <v>-182.743362831858</v>
      </c>
      <c r="N2288" s="8">
        <v>66.67999999999979</v>
      </c>
      <c r="O2288" s="8">
        <v>146.68</v>
      </c>
      <c r="P2288" s="8">
        <v>61.6799999999998</v>
      </c>
      <c r="Q2288" s="8">
        <v>-128.32</v>
      </c>
      <c r="R2288" s="8">
        <v>465</v>
      </c>
      <c r="S2288" s="8">
        <v>706.6799999999999</v>
      </c>
      <c r="T2288" s="9"/>
      <c r="U2288" s="9"/>
      <c r="V2288" s="9"/>
      <c r="W2288" s="9"/>
      <c r="X2288" s="9"/>
      <c r="Y2288" s="9"/>
      <c r="Z2288" s="9"/>
      <c r="AA2288" s="9"/>
      <c r="AB2288" s="9"/>
      <c r="AC2288" s="9"/>
      <c r="AD2288" s="9"/>
      <c r="AE2288" s="9"/>
      <c r="AF2288" s="9"/>
      <c r="AG2288" s="9"/>
    </row>
    <row r="2289" ht="17" customHeight="1">
      <c r="A2289" s="21">
        <v>44146</v>
      </c>
      <c r="B2289" s="15">
        <v>3757</v>
      </c>
      <c r="C2289" s="23">
        <v>3790</v>
      </c>
      <c r="D2289" s="6">
        <v>41.45</v>
      </c>
      <c r="E2289" s="6">
        <v>43.8</v>
      </c>
      <c r="F2289" s="6">
        <v>617.5</v>
      </c>
      <c r="G2289" s="8">
        <v>-147.313853344001</v>
      </c>
      <c r="H2289" s="8">
        <v>-26.4</v>
      </c>
      <c r="I2289" s="8">
        <v>-101.61</v>
      </c>
      <c r="J2289" s="8">
        <v>-859.708711139999</v>
      </c>
      <c r="K2289" s="8">
        <v>0.668345553076187</v>
      </c>
      <c r="L2289" s="8">
        <v>0.880654018092858</v>
      </c>
      <c r="M2289" s="8">
        <v>-156.194690265486</v>
      </c>
      <c r="N2289" s="8">
        <v>43.8799999999999</v>
      </c>
      <c r="O2289" s="8">
        <v>143.88</v>
      </c>
      <c r="P2289" s="8">
        <v>88.8799999999999</v>
      </c>
      <c r="Q2289" s="8">
        <v>-106.12</v>
      </c>
      <c r="R2289" s="8">
        <v>440</v>
      </c>
      <c r="S2289" s="8">
        <v>688.88</v>
      </c>
      <c r="T2289" s="9"/>
      <c r="U2289" s="9"/>
      <c r="V2289" s="9"/>
      <c r="W2289" s="9"/>
      <c r="X2289" s="9"/>
      <c r="Y2289" s="9"/>
      <c r="Z2289" s="9"/>
      <c r="AA2289" s="9"/>
      <c r="AB2289" s="9"/>
      <c r="AC2289" s="9"/>
      <c r="AD2289" s="9"/>
      <c r="AE2289" s="9"/>
      <c r="AF2289" s="9"/>
      <c r="AG2289" s="9"/>
    </row>
    <row r="2290" ht="17" customHeight="1">
      <c r="A2290" s="21">
        <v>44147</v>
      </c>
      <c r="B2290" s="15">
        <v>3715</v>
      </c>
      <c r="C2290" s="23">
        <v>3766</v>
      </c>
      <c r="D2290" s="6">
        <v>41.12</v>
      </c>
      <c r="E2290" s="6">
        <v>43.53</v>
      </c>
      <c r="F2290" s="6">
        <v>617.5</v>
      </c>
      <c r="G2290" s="8">
        <v>-92.551143224</v>
      </c>
      <c r="H2290" s="8">
        <v>-18.1</v>
      </c>
      <c r="I2290" s="8">
        <v>-142.35</v>
      </c>
      <c r="J2290" s="8">
        <v>-908.812618859999</v>
      </c>
      <c r="K2290" s="8">
        <v>0.668345553076187</v>
      </c>
      <c r="L2290" s="8">
        <v>0.880654018092858</v>
      </c>
      <c r="M2290" s="8">
        <v>-156.194690265486</v>
      </c>
      <c r="N2290" s="8">
        <v>28.0250000000001</v>
      </c>
      <c r="O2290" s="8">
        <v>153.025</v>
      </c>
      <c r="P2290" s="8">
        <v>73.02500000000011</v>
      </c>
      <c r="Q2290" s="8">
        <v>-86.97499999999989</v>
      </c>
      <c r="R2290" s="8">
        <v>445</v>
      </c>
      <c r="S2290" s="8">
        <v>673.025</v>
      </c>
      <c r="T2290" s="9"/>
      <c r="U2290" s="9"/>
      <c r="V2290" s="9"/>
      <c r="W2290" s="9"/>
      <c r="X2290" s="9"/>
      <c r="Y2290" s="9"/>
      <c r="Z2290" s="9"/>
      <c r="AA2290" s="9"/>
      <c r="AB2290" s="9"/>
      <c r="AC2290" s="9"/>
      <c r="AD2290" s="9"/>
      <c r="AE2290" s="9"/>
      <c r="AF2290" s="9"/>
      <c r="AG2290" s="9"/>
    </row>
    <row r="2291" ht="17" customHeight="1">
      <c r="A2291" s="21">
        <v>44148</v>
      </c>
      <c r="B2291" s="15">
        <v>3610</v>
      </c>
      <c r="C2291" s="23">
        <v>3657</v>
      </c>
      <c r="D2291" s="6">
        <v>40.13</v>
      </c>
      <c r="E2291" s="6">
        <v>42.78</v>
      </c>
      <c r="F2291" s="6">
        <v>617.5</v>
      </c>
      <c r="G2291" s="8">
        <v>-92.6519550975995</v>
      </c>
      <c r="H2291" s="8">
        <v>-13.48</v>
      </c>
      <c r="I2291" s="8">
        <v>-204.6</v>
      </c>
      <c r="J2291" s="8">
        <v>-1057.2297252</v>
      </c>
      <c r="K2291" s="8">
        <v>0.668345553076187</v>
      </c>
      <c r="L2291" s="8">
        <v>0.880654018092858</v>
      </c>
      <c r="M2291" s="8">
        <v>-156.194690265486</v>
      </c>
      <c r="N2291" s="8">
        <v>93.1249999999998</v>
      </c>
      <c r="O2291" s="8">
        <v>193.125</v>
      </c>
      <c r="P2291" s="8">
        <v>138.125</v>
      </c>
      <c r="Q2291" s="8">
        <v>-21.8750000000002</v>
      </c>
      <c r="R2291" s="8">
        <v>445</v>
      </c>
      <c r="S2291" s="8">
        <v>728.125</v>
      </c>
      <c r="T2291" s="8">
        <v>90.40000000000001</v>
      </c>
      <c r="U2291" s="8">
        <v>83.59999999999999</v>
      </c>
      <c r="V2291" s="8">
        <v>62.2</v>
      </c>
      <c r="W2291" s="8">
        <v>94</v>
      </c>
      <c r="X2291" s="8">
        <v>91</v>
      </c>
      <c r="Y2291" s="9"/>
      <c r="Z2291" s="8">
        <v>99.3</v>
      </c>
      <c r="AA2291" s="8">
        <v>13.6</v>
      </c>
      <c r="AB2291" s="8">
        <v>14.7</v>
      </c>
      <c r="AC2291" s="8">
        <v>11.5</v>
      </c>
      <c r="AD2291" s="8">
        <v>37.6</v>
      </c>
      <c r="AE2291" s="8">
        <v>11</v>
      </c>
      <c r="AF2291" s="8">
        <v>16.5</v>
      </c>
      <c r="AG2291" s="8">
        <v>15.1872</v>
      </c>
    </row>
    <row r="2292" ht="17" customHeight="1">
      <c r="A2292" s="21">
        <v>44151</v>
      </c>
      <c r="B2292" s="15">
        <v>3640</v>
      </c>
      <c r="C2292" s="23">
        <v>3661</v>
      </c>
      <c r="D2292" s="6">
        <v>41.34</v>
      </c>
      <c r="E2292" s="6">
        <v>43.82</v>
      </c>
      <c r="F2292" s="6">
        <v>617.5</v>
      </c>
      <c r="G2292" s="8">
        <v>-129.1262384672</v>
      </c>
      <c r="H2292" s="8">
        <v>-22.72</v>
      </c>
      <c r="I2292" s="8">
        <v>-142.5</v>
      </c>
      <c r="J2292" s="8">
        <v>-1008.705570225</v>
      </c>
      <c r="K2292" s="8">
        <v>0.649218999043672</v>
      </c>
      <c r="L2292" s="8">
        <v>0.880654018092858</v>
      </c>
      <c r="M2292" s="8">
        <v>-178.318584070796</v>
      </c>
      <c r="N2292" s="8">
        <v>40.9749999999999</v>
      </c>
      <c r="O2292" s="8">
        <v>165.975</v>
      </c>
      <c r="P2292" s="8">
        <v>45.9749999999999</v>
      </c>
      <c r="Q2292" s="8">
        <v>-174.025</v>
      </c>
      <c r="R2292" s="8">
        <v>510</v>
      </c>
      <c r="S2292" s="8">
        <v>645.975</v>
      </c>
      <c r="T2292" s="9"/>
      <c r="U2292" s="9"/>
      <c r="V2292" s="9"/>
      <c r="W2292" s="9"/>
      <c r="X2292" s="9"/>
      <c r="Y2292" s="9"/>
      <c r="Z2292" s="9"/>
      <c r="AA2292" s="9"/>
      <c r="AB2292" s="9"/>
      <c r="AC2292" s="9"/>
      <c r="AD2292" s="9"/>
      <c r="AE2292" s="9"/>
      <c r="AF2292" s="9"/>
      <c r="AG2292" s="9"/>
    </row>
    <row r="2293" ht="17" customHeight="1">
      <c r="A2293" s="21">
        <v>44152</v>
      </c>
      <c r="B2293" s="15">
        <v>3632</v>
      </c>
      <c r="C2293" s="23">
        <v>3671</v>
      </c>
      <c r="D2293" s="6">
        <v>41.43</v>
      </c>
      <c r="E2293" s="6">
        <v>43.75</v>
      </c>
      <c r="F2293" s="6">
        <v>617.5</v>
      </c>
      <c r="G2293" s="8">
        <v>-93.36942653823959</v>
      </c>
      <c r="H2293" s="8">
        <v>-22.06</v>
      </c>
      <c r="I2293" s="8">
        <v>-139.76</v>
      </c>
      <c r="J2293" s="8">
        <v>-1180.245722756</v>
      </c>
      <c r="K2293" s="8">
        <v>0.649218999043672</v>
      </c>
      <c r="L2293" s="8">
        <v>0.880654018092858</v>
      </c>
      <c r="M2293" s="8">
        <v>-200.442477876106</v>
      </c>
      <c r="N2293" s="8">
        <v>-2.72000000000003</v>
      </c>
      <c r="O2293" s="8">
        <v>147.28</v>
      </c>
      <c r="P2293" s="8">
        <v>-22.72</v>
      </c>
      <c r="Q2293" s="8">
        <v>-237.72</v>
      </c>
      <c r="R2293" s="8">
        <v>555</v>
      </c>
      <c r="S2293" s="8">
        <v>612.28</v>
      </c>
      <c r="T2293" s="9"/>
      <c r="U2293" s="9"/>
      <c r="V2293" s="9"/>
      <c r="W2293" s="9"/>
      <c r="X2293" s="9"/>
      <c r="Y2293" s="9"/>
      <c r="Z2293" s="9"/>
      <c r="AA2293" s="9"/>
      <c r="AB2293" s="9"/>
      <c r="AC2293" s="9"/>
      <c r="AD2293" s="9"/>
      <c r="AE2293" s="9"/>
      <c r="AF2293" s="9"/>
      <c r="AG2293" s="9"/>
    </row>
    <row r="2294" ht="17" customHeight="1">
      <c r="A2294" s="21">
        <v>44153</v>
      </c>
      <c r="B2294" s="15">
        <v>3683</v>
      </c>
      <c r="C2294" s="23">
        <v>3750</v>
      </c>
      <c r="D2294" s="6">
        <v>41.82</v>
      </c>
      <c r="E2294" s="6">
        <v>44.34</v>
      </c>
      <c r="F2294" s="6">
        <v>618.5</v>
      </c>
      <c r="G2294" s="8">
        <v>-114.5747354208</v>
      </c>
      <c r="H2294" s="8">
        <v>-24.7</v>
      </c>
      <c r="I2294" s="8">
        <v>-78.3899999999997</v>
      </c>
      <c r="J2294" s="8">
        <v>-1124.034889346</v>
      </c>
      <c r="K2294" s="8">
        <v>0.649218999043672</v>
      </c>
      <c r="L2294" s="8">
        <v>0.880654018092858</v>
      </c>
      <c r="M2294" s="8">
        <v>-200.442477876106</v>
      </c>
      <c r="N2294" s="8">
        <v>-15.53</v>
      </c>
      <c r="O2294" s="8">
        <v>184.47</v>
      </c>
      <c r="P2294" s="8">
        <v>-15.53</v>
      </c>
      <c r="Q2294" s="8">
        <v>-250.53</v>
      </c>
      <c r="R2294" s="8">
        <v>515</v>
      </c>
      <c r="S2294" s="8">
        <v>594.47</v>
      </c>
      <c r="T2294" s="9"/>
      <c r="U2294" s="9"/>
      <c r="V2294" s="9"/>
      <c r="W2294" s="9"/>
      <c r="X2294" s="9"/>
      <c r="Y2294" s="9"/>
      <c r="Z2294" s="9"/>
      <c r="AA2294" s="9"/>
      <c r="AB2294" s="9"/>
      <c r="AC2294" s="9"/>
      <c r="AD2294" s="9"/>
      <c r="AE2294" s="9"/>
      <c r="AF2294" s="9"/>
      <c r="AG2294" s="9"/>
    </row>
    <row r="2295" ht="17" customHeight="1">
      <c r="A2295" s="21">
        <v>44154</v>
      </c>
      <c r="B2295" s="15">
        <v>3715</v>
      </c>
      <c r="C2295" s="23">
        <v>3761</v>
      </c>
      <c r="D2295" s="6">
        <v>41.74</v>
      </c>
      <c r="E2295" s="6">
        <v>44.2</v>
      </c>
      <c r="F2295" s="6">
        <v>619.5</v>
      </c>
      <c r="G2295" s="8">
        <v>-79.5747354207997</v>
      </c>
      <c r="H2295" s="8">
        <v>-24.7</v>
      </c>
      <c r="I2295" s="8">
        <v>-56.4499999999996</v>
      </c>
      <c r="J2295" s="8">
        <v>-1477.015945572</v>
      </c>
      <c r="K2295" s="8">
        <v>0.643481032833918</v>
      </c>
      <c r="L2295" s="8">
        <v>0.880654018092858</v>
      </c>
      <c r="M2295" s="8">
        <v>-200.442477876106</v>
      </c>
      <c r="N2295" s="8">
        <v>-56.1750000000002</v>
      </c>
      <c r="O2295" s="8">
        <v>193.825</v>
      </c>
      <c r="P2295" s="8">
        <v>-71.1750000000002</v>
      </c>
      <c r="Q2295" s="8">
        <v>-306.175</v>
      </c>
      <c r="R2295" s="8">
        <v>525</v>
      </c>
      <c r="S2295" s="8">
        <v>533.825</v>
      </c>
      <c r="T2295" s="9"/>
      <c r="U2295" s="9"/>
      <c r="V2295" s="9"/>
      <c r="W2295" s="9"/>
      <c r="X2295" s="9"/>
      <c r="Y2295" s="9"/>
      <c r="Z2295" s="9"/>
      <c r="AA2295" s="9"/>
      <c r="AB2295" s="9"/>
      <c r="AC2295" s="9"/>
      <c r="AD2295" s="9"/>
      <c r="AE2295" s="9"/>
      <c r="AF2295" s="9"/>
      <c r="AG2295" s="9"/>
    </row>
    <row r="2296" ht="17" customHeight="1">
      <c r="A2296" s="21">
        <v>44155</v>
      </c>
      <c r="B2296" s="15">
        <v>3785</v>
      </c>
      <c r="C2296" s="23">
        <v>3828</v>
      </c>
      <c r="D2296" s="6">
        <v>42.15</v>
      </c>
      <c r="E2296" s="6">
        <v>44.96</v>
      </c>
      <c r="F2296" s="6">
        <v>619.5</v>
      </c>
      <c r="G2296" s="8">
        <v>-70.71267623999979</v>
      </c>
      <c r="H2296" s="8">
        <v>-23</v>
      </c>
      <c r="I2296" s="8">
        <v>11.45</v>
      </c>
      <c r="J2296" s="8">
        <v>-1416.64265129</v>
      </c>
      <c r="K2296" s="8">
        <v>0.644756136436085</v>
      </c>
      <c r="L2296" s="8">
        <v>0.8912140518849661</v>
      </c>
      <c r="M2296" s="8">
        <v>-178.318584070796</v>
      </c>
      <c r="N2296" s="8">
        <v>-88.825</v>
      </c>
      <c r="O2296" s="8">
        <v>186.175</v>
      </c>
      <c r="P2296" s="8">
        <v>-168.825</v>
      </c>
      <c r="Q2296" s="8">
        <v>-373.825</v>
      </c>
      <c r="R2296" s="8">
        <v>565</v>
      </c>
      <c r="S2296" s="8">
        <v>481.175</v>
      </c>
      <c r="T2296" s="8">
        <v>92.09999999999999</v>
      </c>
      <c r="U2296" s="8">
        <v>83.59999999999999</v>
      </c>
      <c r="V2296" s="8">
        <v>62.2</v>
      </c>
      <c r="W2296" s="8">
        <v>94</v>
      </c>
      <c r="X2296" s="8">
        <v>88</v>
      </c>
      <c r="Y2296" s="9"/>
      <c r="Z2296" s="8">
        <v>100</v>
      </c>
      <c r="AA2296" s="8">
        <v>15.5</v>
      </c>
      <c r="AB2296" s="8">
        <v>15.1</v>
      </c>
      <c r="AC2296" s="8">
        <v>13.5</v>
      </c>
      <c r="AD2296" s="8">
        <v>41.6</v>
      </c>
      <c r="AE2296" s="8">
        <v>10.2</v>
      </c>
      <c r="AF2296" s="8">
        <v>13.6</v>
      </c>
      <c r="AG2296" s="8">
        <v>15.1044</v>
      </c>
    </row>
    <row r="2297" ht="17" customHeight="1">
      <c r="A2297" s="21">
        <v>44158</v>
      </c>
      <c r="B2297" s="15">
        <v>3810</v>
      </c>
      <c r="C2297" s="23">
        <v>3844</v>
      </c>
      <c r="D2297" s="6">
        <v>43.08</v>
      </c>
      <c r="E2297" s="6">
        <v>45.88</v>
      </c>
      <c r="F2297" s="6">
        <v>616.5</v>
      </c>
      <c r="G2297" s="8">
        <v>-116.1444134832</v>
      </c>
      <c r="H2297" s="8">
        <v>-26.3</v>
      </c>
      <c r="I2297" s="8">
        <v>20.9999999999997</v>
      </c>
      <c r="J2297" s="8">
        <v>-1377.234469222</v>
      </c>
      <c r="K2297" s="8">
        <v>0.629454893210073</v>
      </c>
      <c r="L2297" s="8">
        <v>0.8912140518849661</v>
      </c>
      <c r="M2297" s="8">
        <v>-173.893805309734</v>
      </c>
      <c r="N2297" s="8">
        <v>-66.55</v>
      </c>
      <c r="O2297" s="8">
        <v>233.45</v>
      </c>
      <c r="P2297" s="8">
        <v>-196.55</v>
      </c>
      <c r="Q2297" s="8">
        <v>-381.55</v>
      </c>
      <c r="R2297" s="8">
        <v>565</v>
      </c>
      <c r="S2297" s="8">
        <v>498.45</v>
      </c>
      <c r="T2297" s="9"/>
      <c r="U2297" s="9"/>
      <c r="V2297" s="9"/>
      <c r="W2297" s="9"/>
      <c r="X2297" s="9"/>
      <c r="Y2297" s="9"/>
      <c r="Z2297" s="9"/>
      <c r="AA2297" s="9"/>
      <c r="AB2297" s="9"/>
      <c r="AC2297" s="9"/>
      <c r="AD2297" s="9"/>
      <c r="AE2297" s="9"/>
      <c r="AF2297" s="9"/>
      <c r="AG2297" s="9"/>
    </row>
    <row r="2298" ht="17" customHeight="1">
      <c r="A2298" s="21">
        <v>44159</v>
      </c>
      <c r="B2298" s="15">
        <v>3787</v>
      </c>
      <c r="C2298" s="23">
        <v>3846</v>
      </c>
      <c r="D2298" s="6">
        <v>44.91</v>
      </c>
      <c r="E2298" s="6">
        <v>47.86</v>
      </c>
      <c r="F2298" s="6">
        <v>617.5</v>
      </c>
      <c r="G2298" s="8">
        <v>-126.5873678688</v>
      </c>
      <c r="H2298" s="8">
        <v>-25.26</v>
      </c>
      <c r="I2298" s="8">
        <v>-17.9100000000001</v>
      </c>
      <c r="J2298" s="8">
        <v>-1416.23647674</v>
      </c>
      <c r="K2298" s="8">
        <v>0.629454893210073</v>
      </c>
      <c r="L2298" s="8">
        <v>0.8912140518849661</v>
      </c>
      <c r="M2298" s="8">
        <v>-173.893805309734</v>
      </c>
      <c r="N2298" s="8">
        <v>-84.49499999999991</v>
      </c>
      <c r="O2298" s="8">
        <v>235.505</v>
      </c>
      <c r="P2298" s="8">
        <v>-214.495</v>
      </c>
      <c r="Q2298" s="8">
        <v>-414.495</v>
      </c>
      <c r="R2298" s="8">
        <v>565</v>
      </c>
      <c r="S2298" s="8">
        <v>460.505</v>
      </c>
      <c r="T2298" s="9"/>
      <c r="U2298" s="9"/>
      <c r="V2298" s="9"/>
      <c r="W2298" s="9"/>
      <c r="X2298" s="9"/>
      <c r="Y2298" s="9"/>
      <c r="Z2298" s="9"/>
      <c r="AA2298" s="9"/>
      <c r="AB2298" s="9"/>
      <c r="AC2298" s="9"/>
      <c r="AD2298" s="9"/>
      <c r="AE2298" s="9"/>
      <c r="AF2298" s="9"/>
      <c r="AG2298" s="9"/>
    </row>
    <row r="2299" ht="17" customHeight="1">
      <c r="A2299" s="21">
        <v>44160</v>
      </c>
      <c r="B2299" s="15">
        <v>3825</v>
      </c>
      <c r="C2299" s="23">
        <v>3875</v>
      </c>
      <c r="D2299" s="6">
        <v>45.71</v>
      </c>
      <c r="E2299" s="6">
        <v>48.61</v>
      </c>
      <c r="F2299" s="6">
        <v>619.5</v>
      </c>
      <c r="G2299" s="8">
        <v>-110.805935568</v>
      </c>
      <c r="H2299" s="8">
        <v>-26.2</v>
      </c>
      <c r="I2299" s="8">
        <v>12.7500000000002</v>
      </c>
      <c r="J2299" s="8">
        <v>-1377.28018147</v>
      </c>
      <c r="K2299" s="8">
        <v>0.624354478801403</v>
      </c>
      <c r="L2299" s="8">
        <v>0.8912140518849661</v>
      </c>
      <c r="M2299" s="8">
        <v>-138.495575221239</v>
      </c>
      <c r="N2299" s="8">
        <v>-108.525</v>
      </c>
      <c r="O2299" s="8">
        <v>271.475</v>
      </c>
      <c r="P2299" s="8">
        <v>-238.525</v>
      </c>
      <c r="Q2299" s="8">
        <v>-453.525</v>
      </c>
      <c r="R2299" s="8">
        <v>525</v>
      </c>
      <c r="S2299" s="8">
        <v>446.475</v>
      </c>
      <c r="T2299" s="9"/>
      <c r="U2299" s="9"/>
      <c r="V2299" s="9"/>
      <c r="W2299" s="9"/>
      <c r="X2299" s="9"/>
      <c r="Y2299" s="9"/>
      <c r="Z2299" s="9"/>
      <c r="AA2299" s="9"/>
      <c r="AB2299" s="9"/>
      <c r="AC2299" s="9"/>
      <c r="AD2299" s="9"/>
      <c r="AE2299" s="9"/>
      <c r="AF2299" s="9"/>
      <c r="AG2299" s="9"/>
    </row>
    <row r="2300" ht="17" customHeight="1">
      <c r="A2300" s="5">
        <v>44161</v>
      </c>
      <c r="B2300" s="19">
        <v>3798</v>
      </c>
      <c r="C2300" s="7">
        <v>3862</v>
      </c>
      <c r="D2300" s="6">
        <v>45.71</v>
      </c>
      <c r="E2300" s="6">
        <v>47.8</v>
      </c>
      <c r="F2300" s="6">
        <v>624.5</v>
      </c>
      <c r="G2300" s="8">
        <v>-86.169191695360</v>
      </c>
      <c r="H2300" s="8">
        <v>-22.24</v>
      </c>
      <c r="I2300" s="8">
        <v>-39.4399999999999</v>
      </c>
      <c r="J2300" s="8">
        <v>-1397.203596472</v>
      </c>
      <c r="K2300" s="8">
        <v>0.619254064392732</v>
      </c>
      <c r="L2300" s="8">
        <v>0.8912140518849661</v>
      </c>
      <c r="M2300" s="8">
        <v>-111.946902654867</v>
      </c>
      <c r="N2300" s="8">
        <v>-60.9300000000001</v>
      </c>
      <c r="O2300" s="8">
        <v>289.07</v>
      </c>
      <c r="P2300" s="8">
        <v>-130.93</v>
      </c>
      <c r="Q2300" s="8">
        <v>-335.93</v>
      </c>
      <c r="R2300" s="8">
        <v>470</v>
      </c>
      <c r="S2300" s="8">
        <v>494.07</v>
      </c>
      <c r="T2300" s="9"/>
      <c r="U2300" s="9"/>
      <c r="V2300" s="9"/>
      <c r="W2300" s="9"/>
      <c r="X2300" s="9"/>
      <c r="Y2300" s="9"/>
      <c r="Z2300" s="9"/>
      <c r="AA2300" s="9"/>
      <c r="AB2300" s="9"/>
      <c r="AC2300" s="9"/>
      <c r="AD2300" s="9"/>
      <c r="AE2300" s="9"/>
      <c r="AF2300" s="9"/>
      <c r="AG2300" s="9"/>
    </row>
    <row r="2301" ht="17" customHeight="1">
      <c r="A2301" s="5">
        <v>44162</v>
      </c>
      <c r="B2301" s="6">
        <v>3808</v>
      </c>
      <c r="C2301" s="7">
        <v>3847</v>
      </c>
      <c r="D2301" s="6">
        <v>45.53</v>
      </c>
      <c r="E2301" s="6">
        <v>48.18</v>
      </c>
      <c r="F2301" s="6">
        <v>628.5</v>
      </c>
      <c r="G2301" s="8">
        <v>-83.7478391219197</v>
      </c>
      <c r="H2301" s="8">
        <v>-21.58</v>
      </c>
      <c r="I2301" s="8">
        <v>-36.1399999999997</v>
      </c>
      <c r="J2301" s="8">
        <v>-1391.028777552</v>
      </c>
      <c r="K2301" s="8">
        <v>0.609690787376474</v>
      </c>
      <c r="L2301" s="8">
        <v>0.8912140518849661</v>
      </c>
      <c r="M2301" s="8">
        <v>-94.2477876106191</v>
      </c>
      <c r="N2301" s="8">
        <v>-44.28</v>
      </c>
      <c r="O2301" s="8">
        <v>285.72</v>
      </c>
      <c r="P2301" s="8">
        <v>-134.28</v>
      </c>
      <c r="Q2301" s="8">
        <v>-324.28</v>
      </c>
      <c r="R2301" s="8">
        <v>470</v>
      </c>
      <c r="S2301" s="8">
        <v>490.72</v>
      </c>
      <c r="T2301" s="8">
        <v>91.90000000000001</v>
      </c>
      <c r="U2301" s="8">
        <v>83.59999999999999</v>
      </c>
      <c r="V2301" s="8">
        <v>62.2</v>
      </c>
      <c r="W2301" s="8">
        <v>93</v>
      </c>
      <c r="X2301" s="8">
        <v>85</v>
      </c>
      <c r="Y2301" s="9"/>
      <c r="Z2301" s="8">
        <v>98.40000000000001</v>
      </c>
      <c r="AA2301" s="8">
        <v>12.3</v>
      </c>
      <c r="AB2301" s="8">
        <v>13.4</v>
      </c>
      <c r="AC2301" s="8">
        <v>11</v>
      </c>
      <c r="AD2301" s="8">
        <v>33.5</v>
      </c>
      <c r="AE2301" s="8">
        <v>8.5</v>
      </c>
      <c r="AF2301" s="8">
        <v>12.3</v>
      </c>
      <c r="AG2301" s="8">
        <v>14.74076</v>
      </c>
    </row>
    <row r="2302" ht="17" customHeight="1">
      <c r="A2302" s="5">
        <v>44165</v>
      </c>
      <c r="B2302" s="6">
        <v>3822</v>
      </c>
      <c r="C2302" s="7">
        <v>3846</v>
      </c>
      <c r="D2302" s="6">
        <v>45.34</v>
      </c>
      <c r="E2302" s="6">
        <v>47.88</v>
      </c>
      <c r="F2302" s="6">
        <v>629.5</v>
      </c>
      <c r="G2302" s="8">
        <v>-111.799455489599</v>
      </c>
      <c r="H2302" s="8">
        <v>-20.26</v>
      </c>
      <c r="I2302" s="8">
        <v>-47.2599999999996</v>
      </c>
      <c r="J2302" s="8">
        <v>-1424.448662665</v>
      </c>
      <c r="K2302" s="8">
        <v>0.619254064392732</v>
      </c>
      <c r="L2302" s="8">
        <v>0.8912140518849661</v>
      </c>
      <c r="M2302" s="8">
        <v>-94.2477876106191</v>
      </c>
      <c r="N2302" s="8">
        <v>-19.0449999999998</v>
      </c>
      <c r="O2302" s="8">
        <v>310.955</v>
      </c>
      <c r="P2302" s="8">
        <v>-164.045</v>
      </c>
      <c r="Q2302" s="8">
        <v>-309.045</v>
      </c>
      <c r="R2302" s="8">
        <v>525</v>
      </c>
      <c r="S2302" s="8">
        <v>515.955</v>
      </c>
      <c r="T2302" s="9"/>
      <c r="U2302" s="9"/>
      <c r="V2302" s="9"/>
      <c r="W2302" s="9"/>
      <c r="X2302" s="9"/>
      <c r="Y2302" s="9"/>
      <c r="Z2302" s="9"/>
      <c r="AA2302" s="9"/>
      <c r="AB2302" s="9"/>
      <c r="AC2302" s="9"/>
      <c r="AD2302" s="9"/>
      <c r="AE2302" s="9"/>
      <c r="AF2302" s="9"/>
      <c r="AG2302" s="9"/>
    </row>
    <row r="2303" ht="17" customHeight="1">
      <c r="A2303" s="5">
        <v>44166</v>
      </c>
      <c r="B2303" s="6">
        <v>3807</v>
      </c>
      <c r="C2303" s="7">
        <v>3842</v>
      </c>
      <c r="D2303" s="6">
        <v>44.55</v>
      </c>
      <c r="E2303" s="6">
        <v>47.42</v>
      </c>
      <c r="F2303" s="6">
        <v>633.5</v>
      </c>
      <c r="G2303" s="8">
        <v>-81.2918052441601</v>
      </c>
      <c r="H2303" s="8">
        <v>-18.94</v>
      </c>
      <c r="I2303" s="8">
        <v>273.19</v>
      </c>
      <c r="J2303" s="8">
        <v>-1431.011796436</v>
      </c>
      <c r="K2303" s="8">
        <v>0.646521875983632</v>
      </c>
      <c r="L2303" s="8">
        <v>0.880654018092858</v>
      </c>
      <c r="M2303" s="8">
        <v>-103.097345132743</v>
      </c>
      <c r="N2303" s="8">
        <v>-36.845</v>
      </c>
      <c r="O2303" s="8">
        <v>303.155</v>
      </c>
      <c r="P2303" s="8">
        <v>-126.845</v>
      </c>
      <c r="Q2303" s="8">
        <v>-306.845</v>
      </c>
      <c r="R2303" s="8">
        <v>490</v>
      </c>
      <c r="S2303" s="8">
        <v>488.155</v>
      </c>
      <c r="T2303" s="9"/>
      <c r="U2303" s="9"/>
      <c r="V2303" s="9"/>
      <c r="W2303" s="9"/>
      <c r="X2303" s="9"/>
      <c r="Y2303" s="9"/>
      <c r="Z2303" s="9"/>
      <c r="AA2303" s="9"/>
      <c r="AB2303" s="9"/>
      <c r="AC2303" s="9"/>
      <c r="AD2303" s="9"/>
      <c r="AE2303" s="9"/>
      <c r="AF2303" s="9"/>
      <c r="AG2303" s="9"/>
    </row>
    <row r="2304" ht="17" customHeight="1">
      <c r="A2304" s="5">
        <v>44167</v>
      </c>
      <c r="B2304" s="6">
        <v>3765</v>
      </c>
      <c r="C2304" s="7">
        <v>3842</v>
      </c>
      <c r="D2304" s="6">
        <v>44.6</v>
      </c>
      <c r="E2304" s="6">
        <v>47.55</v>
      </c>
      <c r="F2304" s="6">
        <v>637.5</v>
      </c>
      <c r="G2304" s="8">
        <v>-80.73478130304009</v>
      </c>
      <c r="H2304" s="8">
        <v>-16.96</v>
      </c>
      <c r="I2304" s="8">
        <v>225.45</v>
      </c>
      <c r="J2304" s="8">
        <v>-1472.045743051</v>
      </c>
      <c r="K2304" s="8">
        <v>0.647151400692477</v>
      </c>
      <c r="L2304" s="8">
        <v>0.880654018092858</v>
      </c>
      <c r="M2304" s="8">
        <v>-111.946902654867</v>
      </c>
      <c r="N2304" s="8">
        <v>-19.9499999999998</v>
      </c>
      <c r="O2304" s="8">
        <v>330.05</v>
      </c>
      <c r="P2304" s="8">
        <v>-99.9499999999998</v>
      </c>
      <c r="Q2304" s="8">
        <v>-279.95</v>
      </c>
      <c r="R2304" s="8">
        <v>490</v>
      </c>
      <c r="S2304" s="8">
        <v>485.05</v>
      </c>
      <c r="T2304" s="9"/>
      <c r="U2304" s="9"/>
      <c r="V2304" s="9"/>
      <c r="W2304" s="9"/>
      <c r="X2304" s="9"/>
      <c r="Y2304" s="9"/>
      <c r="Z2304" s="9"/>
      <c r="AA2304" s="9"/>
      <c r="AB2304" s="9"/>
      <c r="AC2304" s="9"/>
      <c r="AD2304" s="9"/>
      <c r="AE2304" s="9"/>
      <c r="AF2304" s="9"/>
      <c r="AG2304" s="9"/>
    </row>
    <row r="2305" ht="17" customHeight="1">
      <c r="A2305" s="5">
        <v>44168</v>
      </c>
      <c r="B2305" s="6">
        <v>3772</v>
      </c>
      <c r="C2305" s="7">
        <v>3809</v>
      </c>
      <c r="D2305" s="6">
        <v>45.64</v>
      </c>
      <c r="E2305" s="6">
        <v>48.71</v>
      </c>
      <c r="F2305" s="6">
        <v>641.5</v>
      </c>
      <c r="G2305" s="8">
        <v>-102.482522234240</v>
      </c>
      <c r="H2305" s="8">
        <v>-18.56</v>
      </c>
      <c r="I2305" s="8">
        <v>213.74</v>
      </c>
      <c r="J2305" s="8">
        <v>-1460.537493921</v>
      </c>
      <c r="K2305" s="8">
        <v>0.647151400692477</v>
      </c>
      <c r="L2305" s="8">
        <v>0.865095568305819</v>
      </c>
      <c r="M2305" s="8">
        <v>-111.946902654867</v>
      </c>
      <c r="N2305" s="8">
        <v>-43.6699999999998</v>
      </c>
      <c r="O2305" s="8">
        <v>306.33</v>
      </c>
      <c r="P2305" s="8">
        <v>-123.67</v>
      </c>
      <c r="Q2305" s="8">
        <v>-303.67</v>
      </c>
      <c r="R2305" s="8">
        <v>490</v>
      </c>
      <c r="S2305" s="8">
        <v>461.33</v>
      </c>
      <c r="T2305" s="9"/>
      <c r="U2305" s="9"/>
      <c r="V2305" s="9"/>
      <c r="W2305" s="9"/>
      <c r="X2305" s="9"/>
      <c r="Y2305" s="9"/>
      <c r="Z2305" s="9"/>
      <c r="AA2305" s="9"/>
      <c r="AB2305" s="9"/>
      <c r="AC2305" s="9"/>
      <c r="AD2305" s="9"/>
      <c r="AE2305" s="9"/>
      <c r="AF2305" s="9"/>
      <c r="AG2305" s="9"/>
    </row>
    <row r="2306" ht="17" customHeight="1">
      <c r="A2306" s="5">
        <v>44169</v>
      </c>
      <c r="B2306" s="6">
        <v>3800</v>
      </c>
      <c r="C2306" s="7">
        <v>3817</v>
      </c>
      <c r="D2306" s="6">
        <v>46.26</v>
      </c>
      <c r="E2306" s="6">
        <v>49.25</v>
      </c>
      <c r="F2306" s="6">
        <v>641.5</v>
      </c>
      <c r="G2306" s="8">
        <v>-139.215441229236</v>
      </c>
      <c r="H2306" s="8">
        <v>-28.2978000000001</v>
      </c>
      <c r="I2306" s="8">
        <v>241.7</v>
      </c>
      <c r="J2306" s="8">
        <v>-1426.419155816</v>
      </c>
      <c r="K2306" s="8">
        <v>0.647151400692477</v>
      </c>
      <c r="L2306" s="8">
        <v>0.865095568305819</v>
      </c>
      <c r="M2306" s="8">
        <v>-67.69911504424731</v>
      </c>
      <c r="N2306" s="8">
        <v>-62.9000000000001</v>
      </c>
      <c r="O2306" s="8">
        <v>312.1</v>
      </c>
      <c r="P2306" s="8">
        <v>-247.9</v>
      </c>
      <c r="Q2306" s="8">
        <v>-362.9</v>
      </c>
      <c r="R2306" s="8">
        <v>550</v>
      </c>
      <c r="S2306" s="8">
        <v>382.1</v>
      </c>
      <c r="T2306" s="8">
        <v>91.40000000000001</v>
      </c>
      <c r="U2306" s="8">
        <v>83.09999999999999</v>
      </c>
      <c r="V2306" s="8">
        <v>62.2</v>
      </c>
      <c r="W2306" s="8">
        <v>93</v>
      </c>
      <c r="X2306" s="8">
        <v>83</v>
      </c>
      <c r="Y2306" s="9"/>
      <c r="Z2306" s="8">
        <v>100.4</v>
      </c>
      <c r="AA2306" s="8">
        <v>11.7</v>
      </c>
      <c r="AB2306" s="8">
        <v>15.6</v>
      </c>
      <c r="AC2306" s="8">
        <v>9</v>
      </c>
      <c r="AD2306" s="8">
        <v>31.3</v>
      </c>
      <c r="AE2306" s="8">
        <v>11.5</v>
      </c>
      <c r="AF2306" s="8">
        <v>17.8</v>
      </c>
      <c r="AG2306" s="8">
        <v>14.7154</v>
      </c>
    </row>
    <row r="2307" ht="17" customHeight="1">
      <c r="A2307" s="5">
        <v>44172</v>
      </c>
      <c r="B2307" s="6">
        <v>3885</v>
      </c>
      <c r="C2307" s="7">
        <v>3914</v>
      </c>
      <c r="D2307" s="6">
        <v>45.75</v>
      </c>
      <c r="E2307" s="6">
        <v>48.79</v>
      </c>
      <c r="F2307" s="6">
        <v>647.5</v>
      </c>
      <c r="G2307" s="8">
        <v>-45.3927802534399</v>
      </c>
      <c r="H2307" s="8">
        <v>-26.38</v>
      </c>
      <c r="I2307" s="8">
        <v>289.15</v>
      </c>
      <c r="J2307" s="8">
        <v>-1267.48777333</v>
      </c>
      <c r="K2307" s="8">
        <v>0.651558073654391</v>
      </c>
      <c r="L2307" s="8">
        <v>0.890439649406878</v>
      </c>
      <c r="M2307" s="8">
        <v>20.7964601769913</v>
      </c>
      <c r="N2307" s="8">
        <v>-85.425</v>
      </c>
      <c r="O2307" s="8">
        <v>289.575</v>
      </c>
      <c r="P2307" s="8">
        <v>-185.425</v>
      </c>
      <c r="Q2307" s="8">
        <v>-350.425</v>
      </c>
      <c r="R2307" s="8">
        <v>465</v>
      </c>
      <c r="S2307" s="8">
        <v>329.575</v>
      </c>
      <c r="T2307" s="9"/>
      <c r="U2307" s="9"/>
      <c r="V2307" s="9"/>
      <c r="W2307" s="9"/>
      <c r="X2307" s="9"/>
      <c r="Y2307" s="9"/>
      <c r="Z2307" s="9"/>
      <c r="AA2307" s="9"/>
      <c r="AB2307" s="9"/>
      <c r="AC2307" s="9"/>
      <c r="AD2307" s="9"/>
      <c r="AE2307" s="9"/>
      <c r="AF2307" s="9"/>
      <c r="AG2307" s="9"/>
    </row>
    <row r="2308" ht="17" customHeight="1">
      <c r="A2308" s="5">
        <v>44173</v>
      </c>
      <c r="B2308" s="6">
        <v>3887</v>
      </c>
      <c r="C2308" s="7">
        <v>3931</v>
      </c>
      <c r="D2308" s="6">
        <v>45.6</v>
      </c>
      <c r="E2308" s="6">
        <v>48.84</v>
      </c>
      <c r="F2308" s="6">
        <v>647.5</v>
      </c>
      <c r="G2308" s="8">
        <v>-16.5760587379195</v>
      </c>
      <c r="H2308" s="8">
        <v>-23.08</v>
      </c>
      <c r="I2308" s="8">
        <v>289.79</v>
      </c>
      <c r="J2308" s="8">
        <v>-1224.2164764785</v>
      </c>
      <c r="K2308" s="8">
        <v>0.651558073654391</v>
      </c>
      <c r="L2308" s="8">
        <v>0.890439649406878</v>
      </c>
      <c r="M2308" s="8">
        <v>65.0442477876113</v>
      </c>
      <c r="N2308" s="8">
        <v>-40.3699999999999</v>
      </c>
      <c r="O2308" s="8">
        <v>309.63</v>
      </c>
      <c r="P2308" s="8">
        <v>-65.36999999999991</v>
      </c>
      <c r="Q2308" s="8">
        <v>-255.37</v>
      </c>
      <c r="R2308" s="8">
        <v>465</v>
      </c>
      <c r="S2308" s="8">
        <v>389.63</v>
      </c>
      <c r="T2308" s="9"/>
      <c r="U2308" s="9"/>
      <c r="V2308" s="9"/>
      <c r="W2308" s="9"/>
      <c r="X2308" s="9"/>
      <c r="Y2308" s="9"/>
      <c r="Z2308" s="9"/>
      <c r="AA2308" s="9"/>
      <c r="AB2308" s="9"/>
      <c r="AC2308" s="9"/>
      <c r="AD2308" s="9"/>
      <c r="AE2308" s="9"/>
      <c r="AF2308" s="9"/>
      <c r="AG2308" s="9"/>
    </row>
    <row r="2309" ht="17" customHeight="1">
      <c r="A2309" s="5">
        <v>44174</v>
      </c>
      <c r="B2309" s="6">
        <v>3877</v>
      </c>
      <c r="C2309" s="7">
        <v>3931</v>
      </c>
      <c r="D2309" s="6">
        <v>45.52</v>
      </c>
      <c r="E2309" s="6">
        <v>48.86</v>
      </c>
      <c r="F2309" s="6">
        <v>647.5</v>
      </c>
      <c r="G2309" s="8">
        <v>-20.7996646195202</v>
      </c>
      <c r="H2309" s="8">
        <v>-23.08</v>
      </c>
      <c r="I2309" s="8">
        <v>266.89</v>
      </c>
      <c r="J2309" s="8">
        <v>-1218.847770624</v>
      </c>
      <c r="K2309" s="8">
        <v>0.6458923512747879</v>
      </c>
      <c r="L2309" s="8">
        <v>0.890439649406878</v>
      </c>
      <c r="M2309" s="8">
        <v>65.0442477876113</v>
      </c>
      <c r="N2309" s="8">
        <v>-37.02</v>
      </c>
      <c r="O2309" s="8">
        <v>312.98</v>
      </c>
      <c r="P2309" s="8">
        <v>-57.02</v>
      </c>
      <c r="Q2309" s="8">
        <v>-252.02</v>
      </c>
      <c r="R2309" s="8">
        <v>540</v>
      </c>
      <c r="S2309" s="8">
        <v>392.98</v>
      </c>
      <c r="T2309" s="9"/>
      <c r="U2309" s="9"/>
      <c r="V2309" s="9"/>
      <c r="W2309" s="9"/>
      <c r="X2309" s="9"/>
      <c r="Y2309" s="9"/>
      <c r="Z2309" s="9"/>
      <c r="AA2309" s="9"/>
      <c r="AB2309" s="9"/>
      <c r="AC2309" s="9"/>
      <c r="AD2309" s="9"/>
      <c r="AE2309" s="9"/>
      <c r="AF2309" s="9"/>
      <c r="AG2309" s="9"/>
    </row>
    <row r="2310" ht="17" customHeight="1">
      <c r="A2310" s="5">
        <v>44175</v>
      </c>
      <c r="B2310" s="6">
        <v>3867</v>
      </c>
      <c r="C2310" s="7">
        <v>3904</v>
      </c>
      <c r="D2310" s="6">
        <v>45.58</v>
      </c>
      <c r="E2310" s="6">
        <v>49.22</v>
      </c>
      <c r="F2310" s="6">
        <v>687.5</v>
      </c>
      <c r="G2310" s="8">
        <v>-42.4712619344</v>
      </c>
      <c r="H2310" s="8">
        <v>-21.1</v>
      </c>
      <c r="I2310" s="8">
        <v>184.89</v>
      </c>
      <c r="J2310" s="8">
        <v>-1273.721438263</v>
      </c>
      <c r="K2310" s="8">
        <v>0.649669499527856</v>
      </c>
      <c r="L2310" s="8">
        <v>0.890439649406878</v>
      </c>
      <c r="M2310" s="8">
        <v>47.3451327433631</v>
      </c>
      <c r="N2310" s="8">
        <v>-23.7449999999999</v>
      </c>
      <c r="O2310" s="8">
        <v>346.255</v>
      </c>
      <c r="P2310" s="8">
        <v>-23.7449999999999</v>
      </c>
      <c r="Q2310" s="8">
        <v>-218.745</v>
      </c>
      <c r="R2310" s="8">
        <v>540</v>
      </c>
      <c r="S2310" s="8">
        <v>416.255</v>
      </c>
      <c r="T2310" s="9"/>
      <c r="U2310" s="9"/>
      <c r="V2310" s="9"/>
      <c r="W2310" s="9"/>
      <c r="X2310" s="9"/>
      <c r="Y2310" s="9"/>
      <c r="Z2310" s="9"/>
      <c r="AA2310" s="9"/>
      <c r="AB2310" s="9"/>
      <c r="AC2310" s="9"/>
      <c r="AD2310" s="9"/>
      <c r="AE2310" s="9"/>
      <c r="AF2310" s="9"/>
      <c r="AG2310" s="9"/>
    </row>
    <row r="2311" ht="17" customHeight="1">
      <c r="A2311" s="5">
        <v>44176</v>
      </c>
      <c r="B2311" s="6">
        <v>3850</v>
      </c>
      <c r="C2311" s="7">
        <v>3876</v>
      </c>
      <c r="D2311" s="6">
        <v>46.57</v>
      </c>
      <c r="E2311" s="6">
        <v>49.97</v>
      </c>
      <c r="F2311" s="6">
        <v>692.5</v>
      </c>
      <c r="G2311" s="8">
        <v>-57.5873269807998</v>
      </c>
      <c r="H2311" s="8">
        <v>-22.7</v>
      </c>
      <c r="I2311" s="8">
        <v>153.2</v>
      </c>
      <c r="J2311" s="8">
        <v>-1284.411190563</v>
      </c>
      <c r="K2311" s="8">
        <v>0.647151400692477</v>
      </c>
      <c r="L2311" s="8">
        <v>0.885159632510824</v>
      </c>
      <c r="M2311" s="8">
        <v>73.8938053097345</v>
      </c>
      <c r="N2311" s="8">
        <v>-13.6999999999998</v>
      </c>
      <c r="O2311" s="8">
        <v>326.3</v>
      </c>
      <c r="P2311" s="8">
        <v>46.3000000000002</v>
      </c>
      <c r="Q2311" s="8">
        <v>-148.7</v>
      </c>
      <c r="R2311" s="8">
        <v>525</v>
      </c>
      <c r="S2311" s="8">
        <v>396.3</v>
      </c>
      <c r="T2311" s="8">
        <v>91</v>
      </c>
      <c r="U2311" s="8">
        <v>83.09999999999999</v>
      </c>
      <c r="V2311" s="8">
        <v>62.2</v>
      </c>
      <c r="W2311" s="8">
        <v>94</v>
      </c>
      <c r="X2311" s="8">
        <v>86</v>
      </c>
      <c r="Y2311" s="8">
        <v>86</v>
      </c>
      <c r="Z2311" s="8">
        <v>97.3</v>
      </c>
      <c r="AA2311" s="8">
        <v>11.2</v>
      </c>
      <c r="AB2311" s="8">
        <v>13.2</v>
      </c>
      <c r="AC2311" s="8">
        <v>8</v>
      </c>
      <c r="AD2311" s="8">
        <v>29.3</v>
      </c>
      <c r="AE2311" s="8">
        <v>9.5</v>
      </c>
      <c r="AF2311" s="8">
        <v>11.1</v>
      </c>
      <c r="AG2311" s="8">
        <v>14.924</v>
      </c>
    </row>
    <row r="2312" ht="17" customHeight="1">
      <c r="A2312" s="5">
        <v>44179</v>
      </c>
      <c r="B2312" s="6">
        <v>3942</v>
      </c>
      <c r="C2312" s="7">
        <v>3978</v>
      </c>
      <c r="D2312" s="6">
        <v>46.98</v>
      </c>
      <c r="E2312" s="6">
        <v>50.46</v>
      </c>
      <c r="F2312" s="6">
        <v>697.5</v>
      </c>
      <c r="G2312" s="8">
        <v>-2.89360324467543</v>
      </c>
      <c r="H2312" s="8">
        <v>-23.8578000000001</v>
      </c>
      <c r="I2312" s="8">
        <v>215.04</v>
      </c>
      <c r="J2312" s="8">
        <v>-1191.149141023</v>
      </c>
      <c r="K2312" s="8">
        <v>0.647151400692477</v>
      </c>
      <c r="L2312" s="8">
        <v>0.885159632510824</v>
      </c>
      <c r="M2312" s="8">
        <v>153.539823008850</v>
      </c>
      <c r="N2312" s="8">
        <v>-40.02</v>
      </c>
      <c r="O2312" s="8">
        <v>259.98</v>
      </c>
      <c r="P2312" s="8">
        <v>79.98</v>
      </c>
      <c r="Q2312" s="8">
        <v>-140.02</v>
      </c>
      <c r="R2312" s="8">
        <v>520</v>
      </c>
      <c r="S2312" s="8">
        <v>394.98</v>
      </c>
      <c r="T2312" s="9"/>
      <c r="U2312" s="9"/>
      <c r="V2312" s="9"/>
      <c r="W2312" s="9"/>
      <c r="X2312" s="9"/>
      <c r="Y2312" s="9"/>
      <c r="Z2312" s="9"/>
      <c r="AA2312" s="9"/>
      <c r="AB2312" s="9"/>
      <c r="AC2312" s="9"/>
      <c r="AD2312" s="9"/>
      <c r="AE2312" s="9"/>
      <c r="AF2312" s="9"/>
      <c r="AG2312" s="9"/>
    </row>
    <row r="2313" ht="17" customHeight="1">
      <c r="A2313" s="5">
        <v>44180</v>
      </c>
      <c r="B2313" s="6">
        <v>3942</v>
      </c>
      <c r="C2313" s="7">
        <v>3968</v>
      </c>
      <c r="D2313" s="6">
        <v>47.62</v>
      </c>
      <c r="E2313" s="6">
        <v>50.76</v>
      </c>
      <c r="F2313" s="6">
        <v>697.5</v>
      </c>
      <c r="G2313" s="8">
        <v>-23.3144009625603</v>
      </c>
      <c r="H2313" s="8">
        <v>-23.64</v>
      </c>
      <c r="I2313" s="8">
        <v>208.04</v>
      </c>
      <c r="J2313" s="8">
        <v>-1193.988752488</v>
      </c>
      <c r="K2313" s="8">
        <v>0.642744727730563</v>
      </c>
      <c r="L2313" s="8">
        <v>0.885159632510824</v>
      </c>
      <c r="M2313" s="8">
        <v>153.539823008850</v>
      </c>
      <c r="N2313" s="8">
        <v>-22.9200000000001</v>
      </c>
      <c r="O2313" s="8">
        <v>277.08</v>
      </c>
      <c r="P2313" s="8">
        <v>202.08</v>
      </c>
      <c r="Q2313" s="8">
        <v>-87.9200000000001</v>
      </c>
      <c r="R2313" s="8">
        <v>510</v>
      </c>
      <c r="S2313" s="8">
        <v>447.08</v>
      </c>
      <c r="T2313" s="9"/>
      <c r="U2313" s="9"/>
      <c r="V2313" s="9"/>
      <c r="W2313" s="9"/>
      <c r="X2313" s="9"/>
      <c r="Y2313" s="9"/>
      <c r="Z2313" s="9"/>
      <c r="AA2313" s="9"/>
      <c r="AB2313" s="9"/>
      <c r="AC2313" s="9"/>
      <c r="AD2313" s="9"/>
      <c r="AE2313" s="9"/>
      <c r="AF2313" s="9"/>
      <c r="AG2313" s="9"/>
    </row>
    <row r="2314" ht="17" customHeight="1">
      <c r="A2314" s="5">
        <v>44181</v>
      </c>
      <c r="B2314" s="6">
        <v>3950</v>
      </c>
      <c r="C2314" s="7">
        <v>3977</v>
      </c>
      <c r="D2314" s="6">
        <v>47.83</v>
      </c>
      <c r="E2314" s="6">
        <v>51.08</v>
      </c>
      <c r="F2314" s="6">
        <v>707.5</v>
      </c>
      <c r="G2314" s="8">
        <v>-47.1268633984</v>
      </c>
      <c r="H2314" s="8">
        <v>-27.6</v>
      </c>
      <c r="I2314" s="8">
        <v>195.5</v>
      </c>
      <c r="J2314" s="8">
        <v>-1184.726702948</v>
      </c>
      <c r="K2314" s="8">
        <v>0.6502990242367011</v>
      </c>
      <c r="L2314" s="8">
        <v>0.885159632510824</v>
      </c>
      <c r="M2314" s="8">
        <v>103.539823008850</v>
      </c>
      <c r="N2314" s="8">
        <v>-29.875</v>
      </c>
      <c r="O2314" s="8">
        <v>270.125</v>
      </c>
      <c r="P2314" s="8">
        <v>210.125</v>
      </c>
      <c r="Q2314" s="8">
        <v>-94.875</v>
      </c>
      <c r="R2314" s="8">
        <v>510</v>
      </c>
      <c r="S2314" s="8">
        <v>440.125</v>
      </c>
      <c r="T2314" s="9"/>
      <c r="U2314" s="9"/>
      <c r="V2314" s="9"/>
      <c r="W2314" s="9"/>
      <c r="X2314" s="9"/>
      <c r="Y2314" s="9"/>
      <c r="Z2314" s="9"/>
      <c r="AA2314" s="9"/>
      <c r="AB2314" s="9"/>
      <c r="AC2314" s="9"/>
      <c r="AD2314" s="9"/>
      <c r="AE2314" s="9"/>
      <c r="AF2314" s="9"/>
      <c r="AG2314" s="9"/>
    </row>
    <row r="2315" ht="17" customHeight="1">
      <c r="A2315" s="5">
        <v>44182</v>
      </c>
      <c r="B2315" s="6">
        <v>3985</v>
      </c>
      <c r="C2315" s="7">
        <v>4003</v>
      </c>
      <c r="D2315" s="6">
        <v>48.36</v>
      </c>
      <c r="E2315" s="6">
        <v>51.5</v>
      </c>
      <c r="F2315" s="6">
        <v>717.5</v>
      </c>
      <c r="G2315" s="8">
        <v>-87.79851673088019</v>
      </c>
      <c r="H2315" s="8">
        <v>-28.16</v>
      </c>
      <c r="I2315" s="8">
        <v>194.75</v>
      </c>
      <c r="J2315" s="8">
        <v>-1230.084129432</v>
      </c>
      <c r="K2315" s="8">
        <v>0.655964746616305</v>
      </c>
      <c r="L2315" s="8">
        <v>0.885159632510824</v>
      </c>
      <c r="M2315" s="8">
        <v>103.539823008850</v>
      </c>
      <c r="N2315" s="8">
        <v>-71.52499999999991</v>
      </c>
      <c r="O2315" s="8">
        <v>228.475</v>
      </c>
      <c r="P2315" s="8">
        <v>178.475</v>
      </c>
      <c r="Q2315" s="8">
        <v>-136.525</v>
      </c>
      <c r="R2315" s="8">
        <v>515</v>
      </c>
      <c r="S2315" s="8">
        <v>398.475</v>
      </c>
      <c r="T2315" s="9"/>
      <c r="U2315" s="9"/>
      <c r="V2315" s="9"/>
      <c r="W2315" s="9"/>
      <c r="X2315" s="9"/>
      <c r="Y2315" s="9"/>
      <c r="Z2315" s="9"/>
      <c r="AA2315" s="9"/>
      <c r="AB2315" s="9"/>
      <c r="AC2315" s="9"/>
      <c r="AD2315" s="9"/>
      <c r="AE2315" s="9"/>
      <c r="AF2315" s="9"/>
      <c r="AG2315" s="9"/>
    </row>
    <row r="2316" ht="17" customHeight="1">
      <c r="A2316" s="5">
        <v>44183</v>
      </c>
      <c r="B2316" s="6">
        <v>4050</v>
      </c>
      <c r="C2316" s="7">
        <v>4062</v>
      </c>
      <c r="D2316" s="6">
        <v>49.1</v>
      </c>
      <c r="E2316" s="6">
        <v>52.26</v>
      </c>
      <c r="F2316" s="6">
        <v>727.5</v>
      </c>
      <c r="G2316" s="8">
        <v>-64.21671911648041</v>
      </c>
      <c r="H2316" s="8">
        <v>-28.82</v>
      </c>
      <c r="I2316" s="8">
        <v>235.2</v>
      </c>
      <c r="J2316" s="8">
        <v>-1167.080639761</v>
      </c>
      <c r="K2316" s="8">
        <v>0.655964746616305</v>
      </c>
      <c r="L2316" s="8">
        <v>0.885159632510824</v>
      </c>
      <c r="M2316" s="8">
        <v>165.486725663717</v>
      </c>
      <c r="N2316" s="8">
        <v>-48.9499999999998</v>
      </c>
      <c r="O2316" s="8">
        <v>231.05</v>
      </c>
      <c r="P2316" s="8">
        <v>186.05</v>
      </c>
      <c r="Q2316" s="8">
        <v>-143.95</v>
      </c>
      <c r="R2316" s="8">
        <v>510</v>
      </c>
      <c r="S2316" s="8">
        <v>426.05</v>
      </c>
      <c r="T2316" s="8">
        <v>90.7</v>
      </c>
      <c r="U2316" s="8">
        <v>83.3</v>
      </c>
      <c r="V2316" s="8">
        <v>61.4</v>
      </c>
      <c r="W2316" s="8">
        <v>92</v>
      </c>
      <c r="X2316" s="8">
        <v>86</v>
      </c>
      <c r="Y2316" s="8">
        <v>84</v>
      </c>
      <c r="Z2316" s="8">
        <v>95.90000000000001</v>
      </c>
      <c r="AA2316" s="8">
        <v>11.7</v>
      </c>
      <c r="AB2316" s="8">
        <v>12.5</v>
      </c>
      <c r="AC2316" s="8">
        <v>7.7</v>
      </c>
      <c r="AD2316" s="8">
        <v>28.5</v>
      </c>
      <c r="AE2316" s="8">
        <v>10.1</v>
      </c>
      <c r="AF2316" s="8">
        <v>14.1</v>
      </c>
      <c r="AG2316" s="8">
        <v>14.6934</v>
      </c>
    </row>
    <row r="2317" ht="17" customHeight="1">
      <c r="A2317" s="5">
        <v>44186</v>
      </c>
      <c r="B2317" s="6">
        <v>4007</v>
      </c>
      <c r="C2317" s="7">
        <v>4031</v>
      </c>
      <c r="D2317" s="6">
        <v>47.74</v>
      </c>
      <c r="E2317" s="6">
        <v>50.91</v>
      </c>
      <c r="F2317" s="6">
        <v>737.5</v>
      </c>
      <c r="G2317" s="8">
        <v>-96.82656692479991</v>
      </c>
      <c r="H2317" s="8">
        <v>-24.2</v>
      </c>
      <c r="I2317" s="8">
        <v>162.29</v>
      </c>
      <c r="J2317" s="8">
        <v>-1220.063191406</v>
      </c>
      <c r="K2317" s="8">
        <v>0.610009442870633</v>
      </c>
      <c r="L2317" s="8">
        <v>0.856295540145729</v>
      </c>
      <c r="M2317" s="8">
        <v>103.539823008850</v>
      </c>
      <c r="N2317" s="8">
        <v>-53.2450000000001</v>
      </c>
      <c r="O2317" s="8">
        <v>296.755</v>
      </c>
      <c r="P2317" s="8">
        <v>231.755</v>
      </c>
      <c r="Q2317" s="8">
        <v>-78.2450000000001</v>
      </c>
      <c r="R2317" s="8">
        <v>550</v>
      </c>
      <c r="S2317" s="8">
        <v>426.755</v>
      </c>
      <c r="T2317" s="9"/>
      <c r="U2317" s="9"/>
      <c r="V2317" s="9"/>
      <c r="W2317" s="9"/>
      <c r="X2317" s="9"/>
      <c r="Y2317" s="9"/>
      <c r="Z2317" s="9"/>
      <c r="AA2317" s="9"/>
      <c r="AB2317" s="9"/>
      <c r="AC2317" s="9"/>
      <c r="AD2317" s="9"/>
      <c r="AE2317" s="9"/>
      <c r="AF2317" s="9"/>
      <c r="AG2317" s="9"/>
    </row>
    <row r="2318" ht="17" customHeight="1">
      <c r="A2318" s="5">
        <v>44187</v>
      </c>
      <c r="B2318" s="6">
        <v>4075</v>
      </c>
      <c r="C2318" s="7">
        <v>4089</v>
      </c>
      <c r="D2318" s="6">
        <v>47.02</v>
      </c>
      <c r="E2318" s="6">
        <v>50.08</v>
      </c>
      <c r="F2318" s="6">
        <v>742.5</v>
      </c>
      <c r="G2318" s="8">
        <v>-29.4329854784</v>
      </c>
      <c r="H2318" s="8">
        <v>-17.6</v>
      </c>
      <c r="I2318" s="8">
        <v>224.05</v>
      </c>
      <c r="J2318" s="8">
        <v>-1148.198977866</v>
      </c>
      <c r="K2318" s="8">
        <v>0.610009442870633</v>
      </c>
      <c r="L2318" s="8">
        <v>0.856295540145729</v>
      </c>
      <c r="M2318" s="8">
        <v>103.539823008850</v>
      </c>
      <c r="N2318" s="8">
        <v>-88.84999999999989</v>
      </c>
      <c r="O2318" s="8">
        <v>236.15</v>
      </c>
      <c r="P2318" s="8">
        <v>176.15</v>
      </c>
      <c r="Q2318" s="8">
        <v>-123.85</v>
      </c>
      <c r="R2318" s="8">
        <v>570</v>
      </c>
      <c r="S2318" s="8">
        <v>391.15</v>
      </c>
      <c r="T2318" s="9"/>
      <c r="U2318" s="9"/>
      <c r="V2318" s="9"/>
      <c r="W2318" s="9"/>
      <c r="X2318" s="9"/>
      <c r="Y2318" s="9"/>
      <c r="Z2318" s="9"/>
      <c r="AA2318" s="9"/>
      <c r="AB2318" s="9"/>
      <c r="AC2318" s="9"/>
      <c r="AD2318" s="9"/>
      <c r="AE2318" s="9"/>
      <c r="AF2318" s="9"/>
      <c r="AG2318" s="9"/>
    </row>
    <row r="2319" ht="17" customHeight="1">
      <c r="A2319" s="5">
        <v>44188</v>
      </c>
      <c r="B2319" s="6">
        <v>4013</v>
      </c>
      <c r="C2319" s="7">
        <v>4088</v>
      </c>
      <c r="D2319" s="6">
        <v>48.12</v>
      </c>
      <c r="E2319" s="6">
        <v>51.2</v>
      </c>
      <c r="F2319" s="6">
        <v>742.5</v>
      </c>
      <c r="G2319" s="8">
        <v>-68.1376751411203</v>
      </c>
      <c r="H2319" s="8">
        <v>-21.28</v>
      </c>
      <c r="I2319" s="8">
        <v>167.51</v>
      </c>
      <c r="J2319" s="8">
        <v>-1293.544989704</v>
      </c>
      <c r="K2319" s="8">
        <v>0.610009442870633</v>
      </c>
      <c r="L2319" s="8">
        <v>0.856295540145729</v>
      </c>
      <c r="M2319" s="8">
        <v>85.8407079646022</v>
      </c>
      <c r="N2319" s="8">
        <v>-45.3299999999999</v>
      </c>
      <c r="O2319" s="8">
        <v>224.67</v>
      </c>
      <c r="P2319" s="8">
        <v>239.67</v>
      </c>
      <c r="Q2319" s="8">
        <v>-60.3299999999999</v>
      </c>
      <c r="R2319" s="8">
        <v>570</v>
      </c>
      <c r="S2319" s="8">
        <v>439.67</v>
      </c>
      <c r="T2319" s="9"/>
      <c r="U2319" s="9"/>
      <c r="V2319" s="9"/>
      <c r="W2319" s="9"/>
      <c r="X2319" s="9"/>
      <c r="Y2319" s="9"/>
      <c r="Z2319" s="9"/>
      <c r="AA2319" s="9"/>
      <c r="AB2319" s="9"/>
      <c r="AC2319" s="9"/>
      <c r="AD2319" s="9"/>
      <c r="AE2319" s="9"/>
      <c r="AF2319" s="9"/>
      <c r="AG2319" s="9"/>
    </row>
    <row r="2320" ht="17" customHeight="1">
      <c r="A2320" s="5">
        <v>44189</v>
      </c>
      <c r="B2320" s="6">
        <v>4090</v>
      </c>
      <c r="C2320" s="7">
        <v>4090</v>
      </c>
      <c r="D2320" s="6">
        <v>48.23</v>
      </c>
      <c r="E2320" s="6">
        <v>51.29</v>
      </c>
      <c r="F2320" s="6">
        <v>742.5</v>
      </c>
      <c r="G2320" s="8">
        <v>-82.8727644095998</v>
      </c>
      <c r="H2320" s="8">
        <v>-29.2</v>
      </c>
      <c r="I2320" s="8">
        <v>228.1</v>
      </c>
      <c r="J2320" s="8">
        <v>-1209.908820963</v>
      </c>
      <c r="K2320" s="8">
        <v>0.607491344035253</v>
      </c>
      <c r="L2320" s="8">
        <v>0.856295540145729</v>
      </c>
      <c r="M2320" s="8">
        <v>103.539823008850</v>
      </c>
      <c r="N2320" s="8">
        <v>-85.3249999999998</v>
      </c>
      <c r="O2320" s="8">
        <v>214.675</v>
      </c>
      <c r="P2320" s="8">
        <v>194.675</v>
      </c>
      <c r="Q2320" s="8">
        <v>-120.325</v>
      </c>
      <c r="R2320" s="8">
        <v>560</v>
      </c>
      <c r="S2320" s="8">
        <v>379.675</v>
      </c>
      <c r="T2320" s="9"/>
      <c r="U2320" s="9"/>
      <c r="V2320" s="9"/>
      <c r="W2320" s="9"/>
      <c r="X2320" s="9"/>
      <c r="Y2320" s="9"/>
      <c r="Z2320" s="9"/>
      <c r="AA2320" s="9"/>
      <c r="AB2320" s="9"/>
      <c r="AC2320" s="9"/>
      <c r="AD2320" s="9"/>
      <c r="AE2320" s="9"/>
      <c r="AF2320" s="9"/>
      <c r="AG2320" s="9"/>
    </row>
    <row r="2321" ht="17" customHeight="1">
      <c r="A2321" s="5">
        <v>44190</v>
      </c>
      <c r="B2321" s="6">
        <v>4130</v>
      </c>
      <c r="C2321" s="7">
        <v>4120</v>
      </c>
      <c r="D2321" s="6">
        <v>48.23</v>
      </c>
      <c r="E2321" s="6">
        <v>51.29</v>
      </c>
      <c r="F2321" s="6">
        <v>747.5</v>
      </c>
      <c r="G2321" s="8">
        <v>-53.3415498815998</v>
      </c>
      <c r="H2321" s="8">
        <v>-29.2</v>
      </c>
      <c r="I2321" s="8">
        <v>263.1</v>
      </c>
      <c r="J2321" s="8">
        <v>-1170.565867373</v>
      </c>
      <c r="K2321" s="8">
        <v>0.613157066414857</v>
      </c>
      <c r="L2321" s="8">
        <v>0.856295540145729</v>
      </c>
      <c r="M2321" s="8">
        <v>103.539823008850</v>
      </c>
      <c r="N2321" s="8">
        <v>-124.375</v>
      </c>
      <c r="O2321" s="8">
        <v>175.625</v>
      </c>
      <c r="P2321" s="8">
        <v>160.625</v>
      </c>
      <c r="Q2321" s="8">
        <v>-159.375</v>
      </c>
      <c r="R2321" s="8">
        <v>560</v>
      </c>
      <c r="S2321" s="8">
        <v>340.625</v>
      </c>
      <c r="T2321" s="8">
        <v>89.59999999999999</v>
      </c>
      <c r="U2321" s="8">
        <v>80.8</v>
      </c>
      <c r="V2321" s="8">
        <v>60.5</v>
      </c>
      <c r="W2321" s="8">
        <v>86</v>
      </c>
      <c r="X2321" s="8">
        <v>85</v>
      </c>
      <c r="Y2321" s="8">
        <v>83</v>
      </c>
      <c r="Z2321" s="8">
        <v>95.90000000000001</v>
      </c>
      <c r="AA2321" s="8">
        <v>13.2</v>
      </c>
      <c r="AB2321" s="8">
        <v>11.7</v>
      </c>
      <c r="AC2321" s="8">
        <v>10.3</v>
      </c>
      <c r="AD2321" s="8">
        <v>34.2</v>
      </c>
      <c r="AE2321" s="8">
        <v>8.5</v>
      </c>
      <c r="AF2321" s="8">
        <v>9.300000000000001</v>
      </c>
      <c r="AG2321" s="8">
        <v>14.784</v>
      </c>
    </row>
    <row r="2322" ht="17" customHeight="1">
      <c r="A2322" s="5">
        <v>44193</v>
      </c>
      <c r="B2322" s="6">
        <v>4195</v>
      </c>
      <c r="C2322" s="7">
        <v>4114</v>
      </c>
      <c r="D2322" s="6">
        <v>47.62</v>
      </c>
      <c r="E2322" s="6">
        <v>50.86</v>
      </c>
      <c r="F2322" s="6">
        <v>752.5</v>
      </c>
      <c r="G2322" s="8">
        <v>-61.715620399360</v>
      </c>
      <c r="H2322" s="8">
        <v>-28.54</v>
      </c>
      <c r="I2322" s="8">
        <v>323.35</v>
      </c>
      <c r="J2322" s="8">
        <v>-1110.230896884</v>
      </c>
      <c r="K2322" s="8">
        <v>0.629524708844822</v>
      </c>
      <c r="L2322" s="8">
        <v>0.866855573937837</v>
      </c>
      <c r="M2322" s="8">
        <v>125.663716814160</v>
      </c>
      <c r="N2322" s="8">
        <v>-112.6</v>
      </c>
      <c r="O2322" s="8">
        <v>162.4</v>
      </c>
      <c r="P2322" s="8">
        <v>192.4</v>
      </c>
      <c r="Q2322" s="8">
        <v>-187.6</v>
      </c>
      <c r="R2322" s="8">
        <v>520</v>
      </c>
      <c r="S2322" s="8">
        <v>362.4</v>
      </c>
      <c r="T2322" s="9"/>
      <c r="U2322" s="9"/>
      <c r="V2322" s="9"/>
      <c r="W2322" s="9"/>
      <c r="X2322" s="9"/>
      <c r="Y2322" s="9"/>
      <c r="Z2322" s="9"/>
      <c r="AA2322" s="9"/>
      <c r="AB2322" s="9"/>
      <c r="AC2322" s="9"/>
      <c r="AD2322" s="9"/>
      <c r="AE2322" s="9"/>
      <c r="AF2322" s="9"/>
      <c r="AG2322" s="9"/>
    </row>
    <row r="2323" ht="17" customHeight="1">
      <c r="A2323" s="5">
        <v>44194</v>
      </c>
      <c r="B2323" s="6">
        <v>4113</v>
      </c>
      <c r="C2323" s="7">
        <v>4024</v>
      </c>
      <c r="D2323" s="6">
        <v>48</v>
      </c>
      <c r="E2323" s="6">
        <v>51.09</v>
      </c>
      <c r="F2323" s="6">
        <v>767.5</v>
      </c>
      <c r="G2323" s="8">
        <v>-98.1883638326394</v>
      </c>
      <c r="H2323" s="8">
        <v>-31.18</v>
      </c>
      <c r="I2323" s="8">
        <v>225.21</v>
      </c>
      <c r="J2323" s="8">
        <v>-1187.565867373</v>
      </c>
      <c r="K2323" s="8">
        <v>0.629524708844822</v>
      </c>
      <c r="L2323" s="8">
        <v>0.866855573937837</v>
      </c>
      <c r="M2323" s="8">
        <v>103.539823008850</v>
      </c>
      <c r="N2323" s="8">
        <v>-93.0299999999997</v>
      </c>
      <c r="O2323" s="8">
        <v>206.97</v>
      </c>
      <c r="P2323" s="8">
        <v>236.97</v>
      </c>
      <c r="Q2323" s="8">
        <v>-143.03</v>
      </c>
      <c r="R2323" s="8">
        <v>530</v>
      </c>
      <c r="S2323" s="8">
        <v>381.97</v>
      </c>
      <c r="T2323" s="9"/>
      <c r="U2323" s="9"/>
      <c r="V2323" s="9"/>
      <c r="W2323" s="9"/>
      <c r="X2323" s="9"/>
      <c r="Y2323" s="9"/>
      <c r="Z2323" s="9"/>
      <c r="AA2323" s="9"/>
      <c r="AB2323" s="9"/>
      <c r="AC2323" s="9"/>
      <c r="AD2323" s="9"/>
      <c r="AE2323" s="9"/>
      <c r="AF2323" s="9"/>
      <c r="AG2323" s="9"/>
    </row>
    <row r="2324" ht="17" customHeight="1">
      <c r="A2324" s="5">
        <v>44195</v>
      </c>
      <c r="B2324" s="6">
        <v>4115</v>
      </c>
      <c r="C2324" s="7">
        <v>4145</v>
      </c>
      <c r="D2324" s="6">
        <v>48.4</v>
      </c>
      <c r="E2324" s="6">
        <v>51.34</v>
      </c>
      <c r="F2324" s="6">
        <v>777.5</v>
      </c>
      <c r="G2324" s="8">
        <v>-124.134379216639</v>
      </c>
      <c r="H2324" s="8">
        <v>-34.48</v>
      </c>
      <c r="I2324" s="8">
        <v>206.15</v>
      </c>
      <c r="J2324" s="8">
        <v>-1180.309496093</v>
      </c>
      <c r="K2324" s="8">
        <v>0.632042807680201</v>
      </c>
      <c r="L2324" s="8">
        <v>0.866855573937837</v>
      </c>
      <c r="M2324" s="8">
        <v>-55.752212389380</v>
      </c>
      <c r="N2324" s="8">
        <v>-269.425</v>
      </c>
      <c r="O2324" s="8">
        <v>210.575</v>
      </c>
      <c r="P2324" s="8">
        <v>255.575</v>
      </c>
      <c r="Q2324" s="8">
        <v>-139.425</v>
      </c>
      <c r="R2324" s="8">
        <v>545</v>
      </c>
      <c r="S2324" s="8">
        <v>385.575</v>
      </c>
      <c r="T2324" s="9"/>
      <c r="U2324" s="9"/>
      <c r="V2324" s="9"/>
      <c r="W2324" s="9"/>
      <c r="X2324" s="9"/>
      <c r="Y2324" s="9"/>
      <c r="Z2324" s="9"/>
      <c r="AA2324" s="9"/>
      <c r="AB2324" s="9"/>
      <c r="AC2324" s="9"/>
      <c r="AD2324" s="9"/>
      <c r="AE2324" s="9"/>
      <c r="AF2324" s="9"/>
      <c r="AG2324" s="9"/>
    </row>
    <row r="2325" ht="17" customHeight="1">
      <c r="A2325" s="5">
        <v>44196</v>
      </c>
      <c r="B2325" s="6">
        <v>4260</v>
      </c>
      <c r="C2325" s="7">
        <v>4167</v>
      </c>
      <c r="D2325" s="6">
        <v>48.52</v>
      </c>
      <c r="E2325" s="6">
        <v>51.8</v>
      </c>
      <c r="F2325" s="6">
        <v>787.5</v>
      </c>
      <c r="G2325" s="8">
        <v>-142.5342855488</v>
      </c>
      <c r="H2325" s="8">
        <v>-34.1</v>
      </c>
      <c r="I2325" s="8">
        <v>371.4</v>
      </c>
      <c r="J2325" s="8">
        <v>-1033.666880068</v>
      </c>
      <c r="K2325" s="8">
        <v>0.620711362920995</v>
      </c>
      <c r="L2325" s="8">
        <v>0.866855573937837</v>
      </c>
      <c r="M2325" s="8">
        <v>147.787610619469</v>
      </c>
      <c r="N2325" s="8">
        <v>-100.825</v>
      </c>
      <c r="O2325" s="8">
        <v>149.175</v>
      </c>
      <c r="P2325" s="8">
        <v>229.175</v>
      </c>
      <c r="Q2325" s="8">
        <v>-175.825</v>
      </c>
      <c r="R2325" s="8">
        <v>535</v>
      </c>
      <c r="S2325" s="8">
        <v>404.175</v>
      </c>
      <c r="T2325" s="9"/>
      <c r="U2325" s="9"/>
      <c r="V2325" s="9"/>
      <c r="W2325" s="9"/>
      <c r="X2325" s="9"/>
      <c r="Y2325" s="9"/>
      <c r="Z2325" s="9"/>
      <c r="AA2325" s="9"/>
      <c r="AB2325" s="9"/>
      <c r="AC2325" s="9"/>
      <c r="AD2325" s="9"/>
      <c r="AE2325" s="9"/>
      <c r="AF2325" s="9"/>
      <c r="AG2325" s="9"/>
    </row>
    <row r="2326" ht="17" customHeight="1">
      <c r="A2326" s="5">
        <v>44200</v>
      </c>
      <c r="B2326" s="6">
        <v>4403</v>
      </c>
      <c r="C2326" s="7">
        <v>4351</v>
      </c>
      <c r="D2326" s="6">
        <v>47.62</v>
      </c>
      <c r="E2326" s="6">
        <v>51.09</v>
      </c>
      <c r="F2326" s="6">
        <v>797.5</v>
      </c>
      <c r="G2326" s="8">
        <v>-168.440913504640</v>
      </c>
      <c r="H2326" s="8">
        <v>-49.28</v>
      </c>
      <c r="I2326" s="8">
        <v>491.14</v>
      </c>
      <c r="J2326" s="8">
        <v>-887.053124812998</v>
      </c>
      <c r="K2326" s="8">
        <v>0.63530522341095</v>
      </c>
      <c r="L2326" s="8">
        <v>0.903815692210215</v>
      </c>
      <c r="M2326" s="8">
        <v>214.159292035399</v>
      </c>
      <c r="N2326" s="8">
        <v>-146.405</v>
      </c>
      <c r="O2326" s="8">
        <v>103.595</v>
      </c>
      <c r="P2326" s="8">
        <v>118.595</v>
      </c>
      <c r="Q2326" s="8">
        <v>-296.405</v>
      </c>
      <c r="R2326" s="8">
        <v>525</v>
      </c>
      <c r="S2326" s="8">
        <v>388.595</v>
      </c>
      <c r="T2326" s="9"/>
      <c r="U2326" s="9"/>
      <c r="V2326" s="9"/>
      <c r="W2326" s="9"/>
      <c r="X2326" s="9"/>
      <c r="Y2326" s="9"/>
      <c r="Z2326" s="9"/>
      <c r="AA2326" s="9"/>
      <c r="AB2326" s="9"/>
      <c r="AC2326" s="9"/>
      <c r="AD2326" s="9"/>
      <c r="AE2326" s="9"/>
      <c r="AF2326" s="9"/>
      <c r="AG2326" s="9"/>
    </row>
    <row r="2327" ht="17" customHeight="1">
      <c r="A2327" s="5">
        <v>44201</v>
      </c>
      <c r="B2327" s="6">
        <v>4433</v>
      </c>
      <c r="C2327" s="7">
        <v>4436</v>
      </c>
      <c r="D2327" s="6">
        <v>49.93</v>
      </c>
      <c r="E2327" s="6">
        <v>53.6</v>
      </c>
      <c r="F2327" s="6">
        <v>807.5</v>
      </c>
      <c r="G2327" s="8">
        <v>-149.394665108480</v>
      </c>
      <c r="H2327" s="8">
        <v>-33.24</v>
      </c>
      <c r="I2327" s="8">
        <v>503.34</v>
      </c>
      <c r="J2327" s="8">
        <v>-882.692246705</v>
      </c>
      <c r="K2327" s="8">
        <v>0.63530522341095</v>
      </c>
      <c r="L2327" s="8">
        <v>0.903815692210215</v>
      </c>
      <c r="M2327" s="8">
        <v>272.654867256638</v>
      </c>
      <c r="N2327" s="8">
        <v>-73.55500000000011</v>
      </c>
      <c r="O2327" s="8">
        <v>101.445</v>
      </c>
      <c r="P2327" s="8">
        <v>191.445</v>
      </c>
      <c r="Q2327" s="8">
        <v>-198.555</v>
      </c>
      <c r="R2327" s="8">
        <v>550</v>
      </c>
      <c r="S2327" s="8">
        <v>491.445</v>
      </c>
      <c r="T2327" s="9"/>
      <c r="U2327" s="9"/>
      <c r="V2327" s="9"/>
      <c r="W2327" s="9"/>
      <c r="X2327" s="9"/>
      <c r="Y2327" s="9"/>
      <c r="Z2327" s="9"/>
      <c r="AA2327" s="9"/>
      <c r="AB2327" s="9"/>
      <c r="AC2327" s="9"/>
      <c r="AD2327" s="9"/>
      <c r="AE2327" s="9"/>
      <c r="AF2327" s="9"/>
      <c r="AG2327" s="9"/>
    </row>
    <row r="2328" ht="17" customHeight="1">
      <c r="A2328" s="5">
        <v>44202</v>
      </c>
      <c r="B2328" s="6">
        <v>4433</v>
      </c>
      <c r="C2328" s="7">
        <v>4388</v>
      </c>
      <c r="D2328" s="6">
        <v>49.86</v>
      </c>
      <c r="E2328" s="6">
        <v>53.81</v>
      </c>
      <c r="F2328" s="6">
        <v>817.5</v>
      </c>
      <c r="G2328" s="8">
        <v>-186.814636531520</v>
      </c>
      <c r="H2328" s="8">
        <v>-14.46</v>
      </c>
      <c r="I2328" s="8">
        <v>471.94</v>
      </c>
      <c r="J2328" s="8">
        <v>-965.881152891499</v>
      </c>
      <c r="K2328" s="8">
        <v>0.614222781623663</v>
      </c>
      <c r="L2328" s="8">
        <v>0.903815692210215</v>
      </c>
      <c r="M2328" s="8">
        <v>316.902654867257</v>
      </c>
      <c r="N2328" s="8">
        <v>-62.03</v>
      </c>
      <c r="O2328" s="8">
        <v>142.97</v>
      </c>
      <c r="P2328" s="8">
        <v>212.97</v>
      </c>
      <c r="Q2328" s="8">
        <v>-227.03</v>
      </c>
      <c r="R2328" s="8">
        <v>545</v>
      </c>
      <c r="S2328" s="8">
        <v>532.97</v>
      </c>
      <c r="T2328" s="9"/>
      <c r="U2328" s="9"/>
      <c r="V2328" s="9"/>
      <c r="W2328" s="9"/>
      <c r="X2328" s="9"/>
      <c r="Y2328" s="9"/>
      <c r="Z2328" s="9"/>
      <c r="AA2328" s="9"/>
      <c r="AB2328" s="9"/>
      <c r="AC2328" s="9"/>
      <c r="AD2328" s="9"/>
      <c r="AE2328" s="9"/>
      <c r="AF2328" s="9"/>
      <c r="AG2328" s="9"/>
    </row>
    <row r="2329" ht="17" customHeight="1">
      <c r="A2329" s="5">
        <v>44203</v>
      </c>
      <c r="B2329" s="6">
        <v>4443</v>
      </c>
      <c r="C2329" s="7">
        <v>4453</v>
      </c>
      <c r="D2329" s="6">
        <v>50.83</v>
      </c>
      <c r="E2329" s="6">
        <v>54.38</v>
      </c>
      <c r="F2329" s="6">
        <v>832.5</v>
      </c>
      <c r="G2329" s="8">
        <v>-196.174673479680</v>
      </c>
      <c r="H2329" s="8">
        <v>-33.04</v>
      </c>
      <c r="I2329" s="8">
        <v>452.24</v>
      </c>
      <c r="J2329" s="8">
        <v>-1054.273202248</v>
      </c>
      <c r="K2329" s="8">
        <v>0.637193203272499</v>
      </c>
      <c r="L2329" s="8">
        <v>0.903815692210215</v>
      </c>
      <c r="M2329" s="8">
        <v>365.575221238939</v>
      </c>
      <c r="N2329" s="8">
        <v>-65.9549999999999</v>
      </c>
      <c r="O2329" s="8">
        <v>179.045</v>
      </c>
      <c r="P2329" s="8">
        <v>204.045</v>
      </c>
      <c r="Q2329" s="8">
        <v>-270.955</v>
      </c>
      <c r="R2329" s="8">
        <v>520</v>
      </c>
      <c r="S2329" s="8">
        <v>574.045</v>
      </c>
      <c r="T2329" s="9"/>
      <c r="U2329" s="9"/>
      <c r="V2329" s="9"/>
      <c r="W2329" s="9"/>
      <c r="X2329" s="9"/>
      <c r="Y2329" s="9"/>
      <c r="Z2329" s="9"/>
      <c r="AA2329" s="9"/>
      <c r="AB2329" s="9"/>
      <c r="AC2329" s="9"/>
      <c r="AD2329" s="9"/>
      <c r="AE2329" s="9"/>
      <c r="AF2329" s="9"/>
      <c r="AG2329" s="9"/>
    </row>
    <row r="2330" ht="17" customHeight="1">
      <c r="A2330" s="5">
        <v>44204</v>
      </c>
      <c r="B2330" s="6">
        <v>4420</v>
      </c>
      <c r="C2330" s="7">
        <v>4429</v>
      </c>
      <c r="D2330" s="6">
        <v>52.24</v>
      </c>
      <c r="E2330" s="6">
        <v>55.99</v>
      </c>
      <c r="F2330" s="6">
        <v>857.5</v>
      </c>
      <c r="G2330" s="8">
        <v>-150.742659628159</v>
      </c>
      <c r="H2330" s="8">
        <v>-32.38</v>
      </c>
      <c r="I2330" s="8">
        <v>390.500000000001</v>
      </c>
      <c r="J2330" s="8">
        <v>-1076.580376083</v>
      </c>
      <c r="K2330" s="8">
        <v>0.6529263687854</v>
      </c>
      <c r="L2330" s="8">
        <v>0.903815692210215</v>
      </c>
      <c r="M2330" s="8">
        <v>289.823008849558</v>
      </c>
      <c r="N2330" s="8">
        <v>-42.45</v>
      </c>
      <c r="O2330" s="8">
        <v>177.55</v>
      </c>
      <c r="P2330" s="8">
        <v>252.55</v>
      </c>
      <c r="Q2330" s="8">
        <v>-247.45</v>
      </c>
      <c r="R2330" s="8">
        <v>555</v>
      </c>
      <c r="S2330" s="8">
        <v>557.55</v>
      </c>
      <c r="T2330" s="8">
        <v>91.7</v>
      </c>
      <c r="U2330" s="8">
        <v>85.3</v>
      </c>
      <c r="V2330" s="8">
        <v>63.3</v>
      </c>
      <c r="W2330" s="8">
        <v>90</v>
      </c>
      <c r="X2330" s="8">
        <v>79</v>
      </c>
      <c r="Y2330" s="8">
        <v>84</v>
      </c>
      <c r="Z2330" s="8">
        <v>96.2</v>
      </c>
      <c r="AA2330" s="8">
        <v>10.2</v>
      </c>
      <c r="AB2330" s="8">
        <v>9.699999999999999</v>
      </c>
      <c r="AC2330" s="8">
        <v>6.6</v>
      </c>
      <c r="AD2330" s="8">
        <v>20.5</v>
      </c>
      <c r="AE2330" s="8">
        <v>7.9</v>
      </c>
      <c r="AF2330" s="8">
        <v>12.3</v>
      </c>
      <c r="AG2330" s="8">
        <v>16.0475</v>
      </c>
    </row>
    <row r="2331" ht="17" customHeight="1">
      <c r="A2331" s="5">
        <v>44207</v>
      </c>
      <c r="B2331" s="6">
        <v>4423</v>
      </c>
      <c r="C2331" s="7">
        <v>4412</v>
      </c>
      <c r="D2331" s="6">
        <v>52.05</v>
      </c>
      <c r="E2331" s="6">
        <v>55.52</v>
      </c>
      <c r="F2331" s="6">
        <v>877.5</v>
      </c>
      <c r="G2331" s="8">
        <v>-224.421639809279</v>
      </c>
      <c r="H2331" s="8">
        <v>-31.44</v>
      </c>
      <c r="I2331" s="8">
        <v>358.84</v>
      </c>
      <c r="J2331" s="8">
        <v>-1056.262324122</v>
      </c>
      <c r="K2331" s="8">
        <v>0.654185022026432</v>
      </c>
      <c r="L2331" s="8">
        <v>0.884455630258017</v>
      </c>
      <c r="M2331" s="8">
        <v>289.823008849558</v>
      </c>
      <c r="N2331" s="8">
        <v>54.8700000000001</v>
      </c>
      <c r="O2331" s="8">
        <v>274.87</v>
      </c>
      <c r="P2331" s="8">
        <v>349.87</v>
      </c>
      <c r="Q2331" s="8">
        <v>-150.13</v>
      </c>
      <c r="R2331" s="8">
        <v>555</v>
      </c>
      <c r="S2331" s="8">
        <v>644.87</v>
      </c>
      <c r="T2331" s="9"/>
      <c r="U2331" s="9"/>
      <c r="V2331" s="9"/>
      <c r="W2331" s="9"/>
      <c r="X2331" s="9"/>
      <c r="Y2331" s="9"/>
      <c r="Z2331" s="9"/>
      <c r="AA2331" s="9"/>
      <c r="AB2331" s="9"/>
      <c r="AC2331" s="9"/>
      <c r="AD2331" s="9"/>
      <c r="AE2331" s="9"/>
      <c r="AF2331" s="9"/>
      <c r="AG2331" s="9"/>
    </row>
    <row r="2332" ht="17" customHeight="1">
      <c r="A2332" s="5">
        <v>44208</v>
      </c>
      <c r="B2332" s="6">
        <v>4503</v>
      </c>
      <c r="C2332" s="7">
        <v>4475</v>
      </c>
      <c r="D2332" s="6">
        <v>53.21</v>
      </c>
      <c r="E2332" s="6">
        <v>56.58</v>
      </c>
      <c r="F2332" s="6">
        <v>897.5</v>
      </c>
      <c r="G2332" s="8">
        <v>-235.853074988480</v>
      </c>
      <c r="H2332" s="8">
        <v>-34.74</v>
      </c>
      <c r="I2332" s="8">
        <v>383.34</v>
      </c>
      <c r="J2332" s="8">
        <v>-972.124883362</v>
      </c>
      <c r="K2332" s="8">
        <v>0.649150409062303</v>
      </c>
      <c r="L2332" s="8">
        <v>0.884455630258017</v>
      </c>
      <c r="M2332" s="8">
        <v>289.823008849558</v>
      </c>
      <c r="N2332" s="8">
        <v>19.52</v>
      </c>
      <c r="O2332" s="8">
        <v>239.52</v>
      </c>
      <c r="P2332" s="8">
        <v>304.52</v>
      </c>
      <c r="Q2332" s="8">
        <v>-195.48</v>
      </c>
      <c r="R2332" s="8">
        <v>565</v>
      </c>
      <c r="S2332" s="8">
        <v>574.52</v>
      </c>
      <c r="T2332" s="9"/>
      <c r="U2332" s="9"/>
      <c r="V2332" s="9"/>
      <c r="W2332" s="9"/>
      <c r="X2332" s="9"/>
      <c r="Y2332" s="9"/>
      <c r="Z2332" s="9"/>
      <c r="AA2332" s="9"/>
      <c r="AB2332" s="9"/>
      <c r="AC2332" s="9"/>
      <c r="AD2332" s="9"/>
      <c r="AE2332" s="9"/>
      <c r="AF2332" s="9"/>
      <c r="AG2332" s="9"/>
    </row>
    <row r="2333" ht="17" customHeight="1">
      <c r="A2333" s="5">
        <v>44209</v>
      </c>
      <c r="B2333" s="6">
        <v>4600</v>
      </c>
      <c r="C2333" s="7">
        <v>4542</v>
      </c>
      <c r="D2333" s="6">
        <v>52.91</v>
      </c>
      <c r="E2333" s="6">
        <v>56.06</v>
      </c>
      <c r="F2333" s="6">
        <v>922.5</v>
      </c>
      <c r="G2333" s="8">
        <v>-167.834501381119</v>
      </c>
      <c r="H2333" s="8">
        <v>-34.36</v>
      </c>
      <c r="I2333" s="8">
        <v>428.9</v>
      </c>
      <c r="J2333" s="8">
        <v>-806.3383043745</v>
      </c>
      <c r="K2333" s="8">
        <v>0.645374449339207</v>
      </c>
      <c r="L2333" s="8">
        <v>0.884455630258017</v>
      </c>
      <c r="M2333" s="8">
        <v>284.070796460177</v>
      </c>
      <c r="N2333" s="8">
        <v>-39.9249999999997</v>
      </c>
      <c r="O2333" s="8">
        <v>155.075</v>
      </c>
      <c r="P2333" s="8">
        <v>230.075</v>
      </c>
      <c r="Q2333" s="8">
        <v>-269.925</v>
      </c>
      <c r="R2333" s="8">
        <v>565</v>
      </c>
      <c r="S2333" s="8">
        <v>510.075</v>
      </c>
      <c r="T2333" s="9"/>
      <c r="U2333" s="9"/>
      <c r="V2333" s="9"/>
      <c r="W2333" s="9"/>
      <c r="X2333" s="9"/>
      <c r="Y2333" s="9"/>
      <c r="Z2333" s="9"/>
      <c r="AA2333" s="9"/>
      <c r="AB2333" s="9"/>
      <c r="AC2333" s="9"/>
      <c r="AD2333" s="9"/>
      <c r="AE2333" s="9"/>
      <c r="AF2333" s="9"/>
      <c r="AG2333" s="9"/>
    </row>
    <row r="2334" ht="17" customHeight="1">
      <c r="A2334" s="5">
        <v>44210</v>
      </c>
      <c r="B2334" s="6">
        <v>4592</v>
      </c>
      <c r="C2334" s="7">
        <v>4494</v>
      </c>
      <c r="D2334" s="6">
        <v>53.57</v>
      </c>
      <c r="E2334" s="6">
        <v>56.42</v>
      </c>
      <c r="F2334" s="6">
        <v>942.5</v>
      </c>
      <c r="G2334" s="8">
        <v>-121.424942542080</v>
      </c>
      <c r="H2334" s="8">
        <v>-29.74</v>
      </c>
      <c r="I2334" s="8">
        <v>385.76</v>
      </c>
      <c r="J2334" s="8">
        <v>-824.559929836999</v>
      </c>
      <c r="K2334" s="8">
        <v>0.631529263687854</v>
      </c>
      <c r="L2334" s="8">
        <v>0.884455630258017</v>
      </c>
      <c r="M2334" s="8">
        <v>301.769911504425</v>
      </c>
      <c r="N2334" s="8">
        <v>-34.3450000000003</v>
      </c>
      <c r="O2334" s="8">
        <v>165.655</v>
      </c>
      <c r="P2334" s="8">
        <v>235.655</v>
      </c>
      <c r="Q2334" s="8">
        <v>-184.345</v>
      </c>
      <c r="R2334" s="8">
        <v>590</v>
      </c>
      <c r="S2334" s="8">
        <v>515.655</v>
      </c>
      <c r="T2334" s="9"/>
      <c r="U2334" s="9"/>
      <c r="V2334" s="9"/>
      <c r="W2334" s="9"/>
      <c r="X2334" s="9"/>
      <c r="Y2334" s="9"/>
      <c r="Z2334" s="9"/>
      <c r="AA2334" s="9"/>
      <c r="AB2334" s="9"/>
      <c r="AC2334" s="9"/>
      <c r="AD2334" s="9"/>
      <c r="AE2334" s="9"/>
      <c r="AF2334" s="9"/>
      <c r="AG2334" s="9"/>
    </row>
    <row r="2335" ht="17" customHeight="1">
      <c r="A2335" s="5">
        <v>44211</v>
      </c>
      <c r="B2335" s="6">
        <v>4552</v>
      </c>
      <c r="C2335" s="7">
        <v>4416</v>
      </c>
      <c r="D2335" s="6">
        <v>52.36</v>
      </c>
      <c r="E2335" s="6">
        <v>55.1</v>
      </c>
      <c r="F2335" s="6">
        <v>972.5</v>
      </c>
      <c r="G2335" s="8">
        <v>-131.424942542080</v>
      </c>
      <c r="H2335" s="8">
        <v>-14.74</v>
      </c>
      <c r="I2335" s="8">
        <v>298.96</v>
      </c>
      <c r="J2335" s="8">
        <v>-727.530624137999</v>
      </c>
      <c r="K2335" s="8">
        <v>0.624606670862177</v>
      </c>
      <c r="L2335" s="8">
        <v>0.884455630258017</v>
      </c>
      <c r="M2335" s="8">
        <v>284.070796460177</v>
      </c>
      <c r="N2335" s="8">
        <v>-32.395</v>
      </c>
      <c r="O2335" s="8">
        <v>187.605</v>
      </c>
      <c r="P2335" s="8">
        <v>257.605</v>
      </c>
      <c r="Q2335" s="8">
        <v>-162.395</v>
      </c>
      <c r="R2335" s="8">
        <v>600</v>
      </c>
      <c r="S2335" s="8">
        <v>537.605</v>
      </c>
      <c r="T2335" s="8">
        <v>88.7</v>
      </c>
      <c r="U2335" s="8">
        <v>81.7</v>
      </c>
      <c r="V2335" s="8">
        <v>60.8</v>
      </c>
      <c r="W2335" s="8">
        <v>86</v>
      </c>
      <c r="X2335" s="8">
        <v>65</v>
      </c>
      <c r="Y2335" s="8">
        <v>66</v>
      </c>
      <c r="Z2335" s="8">
        <v>89.59999999999999</v>
      </c>
      <c r="AA2335" s="8">
        <v>10.7</v>
      </c>
      <c r="AB2335" s="8">
        <v>10</v>
      </c>
      <c r="AC2335" s="8">
        <v>7</v>
      </c>
      <c r="AD2335" s="8">
        <v>23.3</v>
      </c>
      <c r="AE2335" s="8">
        <v>6.6</v>
      </c>
      <c r="AF2335" s="8">
        <v>14.7</v>
      </c>
      <c r="AG2335" s="8">
        <v>15.5225</v>
      </c>
    </row>
    <row r="2336" ht="17" customHeight="1">
      <c r="A2336" s="5">
        <v>44214</v>
      </c>
      <c r="B2336" s="6">
        <v>4550</v>
      </c>
      <c r="C2336" s="7">
        <v>4411</v>
      </c>
      <c r="D2336" s="6">
        <v>52</v>
      </c>
      <c r="E2336" s="6">
        <v>54.75</v>
      </c>
      <c r="F2336" s="6">
        <v>1007.5</v>
      </c>
      <c r="G2336" s="8">
        <v>-185.580472140159</v>
      </c>
      <c r="H2336" s="8">
        <v>-15.12</v>
      </c>
      <c r="I2336" s="8">
        <v>240</v>
      </c>
      <c r="J2336" s="8">
        <v>-619.766467560498</v>
      </c>
      <c r="K2336" s="8">
        <v>0.593769666456891</v>
      </c>
      <c r="L2336" s="8">
        <v>0.884455630258017</v>
      </c>
      <c r="M2336" s="8">
        <v>239.823008849558</v>
      </c>
      <c r="N2336" s="8">
        <v>-17.5999999999999</v>
      </c>
      <c r="O2336" s="8">
        <v>227.4</v>
      </c>
      <c r="P2336" s="8">
        <v>307.4</v>
      </c>
      <c r="Q2336" s="8">
        <v>-97.59999999999989</v>
      </c>
      <c r="R2336" s="8">
        <v>615</v>
      </c>
      <c r="S2336" s="8">
        <v>602.4</v>
      </c>
      <c r="T2336" s="9"/>
      <c r="U2336" s="9"/>
      <c r="V2336" s="9"/>
      <c r="W2336" s="9"/>
      <c r="X2336" s="9"/>
      <c r="Y2336" s="9"/>
      <c r="Z2336" s="9"/>
      <c r="AA2336" s="9"/>
      <c r="AB2336" s="9"/>
      <c r="AC2336" s="9"/>
      <c r="AD2336" s="9"/>
      <c r="AE2336" s="9"/>
      <c r="AF2336" s="9"/>
      <c r="AG2336" s="9"/>
    </row>
    <row r="2337" ht="17" customHeight="1">
      <c r="A2337" s="5">
        <v>44215</v>
      </c>
      <c r="B2337" s="6">
        <v>4630</v>
      </c>
      <c r="C2337" s="7">
        <v>4453</v>
      </c>
      <c r="D2337" s="6">
        <v>52.64</v>
      </c>
      <c r="E2337" s="6">
        <v>55.37</v>
      </c>
      <c r="F2337" s="6">
        <v>1042.5</v>
      </c>
      <c r="G2337" s="8">
        <v>-184.763198542720</v>
      </c>
      <c r="H2337" s="8">
        <v>-12.76</v>
      </c>
      <c r="I2337" s="8">
        <v>245.199999999999</v>
      </c>
      <c r="J2337" s="8">
        <v>-532.974168979499</v>
      </c>
      <c r="K2337" s="8">
        <v>0.60509754562618</v>
      </c>
      <c r="L2337" s="8">
        <v>0.884455630258017</v>
      </c>
      <c r="M2337" s="8">
        <v>230.973451327434</v>
      </c>
      <c r="N2337" s="8">
        <v>-67.22499999999989</v>
      </c>
      <c r="O2337" s="8">
        <v>187.775</v>
      </c>
      <c r="P2337" s="8">
        <v>227.775</v>
      </c>
      <c r="Q2337" s="8">
        <v>-162.225</v>
      </c>
      <c r="R2337" s="8">
        <v>655</v>
      </c>
      <c r="S2337" s="8">
        <v>562.775</v>
      </c>
      <c r="T2337" s="9"/>
      <c r="U2337" s="9"/>
      <c r="V2337" s="9"/>
      <c r="W2337" s="9"/>
      <c r="X2337" s="9"/>
      <c r="Y2337" s="9"/>
      <c r="Z2337" s="9"/>
      <c r="AA2337" s="9"/>
      <c r="AB2337" s="9"/>
      <c r="AC2337" s="9"/>
      <c r="AD2337" s="9"/>
      <c r="AE2337" s="9"/>
      <c r="AF2337" s="9"/>
      <c r="AG2337" s="9"/>
    </row>
    <row r="2338" ht="17" customHeight="1">
      <c r="A2338" s="5">
        <v>44216</v>
      </c>
      <c r="B2338" s="6">
        <v>4655</v>
      </c>
      <c r="C2338" s="7">
        <v>4466</v>
      </c>
      <c r="D2338" s="6">
        <v>53.24</v>
      </c>
      <c r="E2338" s="6">
        <v>56.08</v>
      </c>
      <c r="F2338" s="6">
        <v>990</v>
      </c>
      <c r="G2338" s="8">
        <v>-209.236346051839</v>
      </c>
      <c r="H2338" s="8">
        <v>-16.72</v>
      </c>
      <c r="I2338" s="8">
        <v>346.8</v>
      </c>
      <c r="J2338" s="8">
        <v>-423.446774685499</v>
      </c>
      <c r="K2338" s="8">
        <v>0.6019509125236</v>
      </c>
      <c r="L2338" s="8">
        <v>0.884455630258017</v>
      </c>
      <c r="M2338" s="8">
        <v>230.973451327434</v>
      </c>
      <c r="N2338" s="8">
        <v>-79.875</v>
      </c>
      <c r="O2338" s="8">
        <v>200.125</v>
      </c>
      <c r="P2338" s="8">
        <v>205.125</v>
      </c>
      <c r="Q2338" s="8">
        <v>-219.875</v>
      </c>
      <c r="R2338" s="8">
        <v>660</v>
      </c>
      <c r="S2338" s="8">
        <v>550.125</v>
      </c>
      <c r="T2338" s="9"/>
      <c r="U2338" s="9"/>
      <c r="V2338" s="9"/>
      <c r="W2338" s="9"/>
      <c r="X2338" s="9"/>
      <c r="Y2338" s="9"/>
      <c r="Z2338" s="9"/>
      <c r="AA2338" s="9"/>
      <c r="AB2338" s="9"/>
      <c r="AC2338" s="9"/>
      <c r="AD2338" s="9"/>
      <c r="AE2338" s="9"/>
      <c r="AF2338" s="9"/>
      <c r="AG2338" s="9"/>
    </row>
    <row r="2339" ht="17" customHeight="1">
      <c r="A2339" s="5">
        <v>44217</v>
      </c>
      <c r="B2339" s="6">
        <v>4573</v>
      </c>
      <c r="C2339" s="7">
        <v>4467</v>
      </c>
      <c r="D2339" s="6">
        <v>53.13</v>
      </c>
      <c r="E2339" s="6">
        <v>56.1</v>
      </c>
      <c r="F2339" s="6">
        <v>950</v>
      </c>
      <c r="G2339" s="8">
        <v>-207.412567676799</v>
      </c>
      <c r="H2339" s="8">
        <v>-15.4</v>
      </c>
      <c r="I2339" s="8">
        <v>319.74</v>
      </c>
      <c r="J2339" s="8">
        <v>-448.893944473499</v>
      </c>
      <c r="K2339" s="8">
        <v>0.621460037759597</v>
      </c>
      <c r="L2339" s="8">
        <v>0.909095709106269</v>
      </c>
      <c r="M2339" s="8">
        <v>213.274336283186</v>
      </c>
      <c r="N2339" s="8">
        <v>-55.3050000000001</v>
      </c>
      <c r="O2339" s="8">
        <v>244.695</v>
      </c>
      <c r="P2339" s="8">
        <v>89.69499999999989</v>
      </c>
      <c r="Q2339" s="8">
        <v>-185.305</v>
      </c>
      <c r="R2339" s="8">
        <v>760</v>
      </c>
      <c r="S2339" s="8">
        <v>594.6950000000001</v>
      </c>
      <c r="T2339" s="8">
        <v>88</v>
      </c>
      <c r="U2339" s="8">
        <v>80.40000000000001</v>
      </c>
      <c r="V2339" s="8">
        <v>50.3</v>
      </c>
      <c r="W2339" s="8">
        <v>68</v>
      </c>
      <c r="X2339" s="8">
        <v>46</v>
      </c>
      <c r="Y2339" s="8">
        <v>49</v>
      </c>
      <c r="Z2339" s="8">
        <v>95.3</v>
      </c>
      <c r="AA2339" s="8">
        <v>13.3</v>
      </c>
      <c r="AB2339" s="8">
        <v>13</v>
      </c>
      <c r="AC2339" s="8">
        <v>9.199999999999999</v>
      </c>
      <c r="AD2339" s="8">
        <v>32.5</v>
      </c>
      <c r="AE2339" s="8">
        <v>4.9</v>
      </c>
      <c r="AF2339" s="8">
        <v>26.9</v>
      </c>
      <c r="AG2339" s="8">
        <v>15.4</v>
      </c>
    </row>
    <row r="2340" ht="17" customHeight="1">
      <c r="A2340" s="5">
        <v>44218</v>
      </c>
      <c r="B2340" s="6">
        <v>4445</v>
      </c>
      <c r="C2340" s="7">
        <v>4370</v>
      </c>
      <c r="D2340" s="6">
        <v>52.27</v>
      </c>
      <c r="E2340" s="6">
        <v>55.41</v>
      </c>
      <c r="F2340" s="6">
        <v>920</v>
      </c>
      <c r="G2340" s="8">
        <v>-240.0329751296</v>
      </c>
      <c r="H2340" s="8">
        <v>-13.8</v>
      </c>
      <c r="I2340" s="8">
        <v>196.3</v>
      </c>
      <c r="J2340" s="8">
        <v>-485.221333106</v>
      </c>
      <c r="K2340" s="8">
        <v>0.624606670862177</v>
      </c>
      <c r="L2340" s="8">
        <v>0.909095709106269</v>
      </c>
      <c r="M2340" s="8">
        <v>195.575221238939</v>
      </c>
      <c r="N2340" s="8">
        <v>27.425</v>
      </c>
      <c r="O2340" s="8">
        <v>297.425</v>
      </c>
      <c r="P2340" s="8">
        <v>227.425</v>
      </c>
      <c r="Q2340" s="8">
        <v>-127.575</v>
      </c>
      <c r="R2340" s="8">
        <v>725</v>
      </c>
      <c r="S2340" s="8">
        <v>652.425</v>
      </c>
      <c r="T2340" s="9"/>
      <c r="U2340" s="9"/>
      <c r="V2340" s="9"/>
      <c r="W2340" s="9"/>
      <c r="X2340" s="9"/>
      <c r="Y2340" s="9"/>
      <c r="Z2340" s="9"/>
      <c r="AA2340" s="9"/>
      <c r="AB2340" s="9"/>
      <c r="AC2340" s="9"/>
      <c r="AD2340" s="9"/>
      <c r="AE2340" s="9"/>
      <c r="AF2340" s="9"/>
      <c r="AG2340" s="9"/>
    </row>
    <row r="2341" ht="17" customHeight="1">
      <c r="A2341" s="5">
        <v>44221</v>
      </c>
      <c r="B2341" s="6">
        <v>4448</v>
      </c>
      <c r="C2341" s="7">
        <v>4326</v>
      </c>
      <c r="D2341" s="6">
        <v>52.77</v>
      </c>
      <c r="E2341" s="6">
        <v>55.88</v>
      </c>
      <c r="F2341" s="6">
        <v>890</v>
      </c>
      <c r="G2341" s="8">
        <v>-244.768414725760</v>
      </c>
      <c r="H2341" s="8">
        <v>-15.78</v>
      </c>
      <c r="I2341" s="8">
        <v>248.84</v>
      </c>
      <c r="J2341" s="8">
        <v>-418.830666442999</v>
      </c>
      <c r="K2341" s="8">
        <v>0.637822529893014</v>
      </c>
      <c r="L2341" s="8">
        <v>0.895367665176529</v>
      </c>
      <c r="M2341" s="8">
        <v>169.026548672567</v>
      </c>
      <c r="N2341" s="8">
        <v>-12.1299999999999</v>
      </c>
      <c r="O2341" s="8">
        <v>287.87</v>
      </c>
      <c r="P2341" s="8">
        <v>217.87</v>
      </c>
      <c r="Q2341" s="8">
        <v>-237.13</v>
      </c>
      <c r="R2341" s="8">
        <v>660</v>
      </c>
      <c r="S2341" s="8">
        <v>592.87</v>
      </c>
      <c r="T2341" s="9"/>
      <c r="U2341" s="9"/>
      <c r="V2341" s="9"/>
      <c r="W2341" s="9"/>
      <c r="X2341" s="9"/>
      <c r="Y2341" s="9"/>
      <c r="Z2341" s="9"/>
      <c r="AA2341" s="9"/>
      <c r="AB2341" s="9"/>
      <c r="AC2341" s="9"/>
      <c r="AD2341" s="9"/>
      <c r="AE2341" s="9"/>
      <c r="AF2341" s="9"/>
      <c r="AG2341" s="9"/>
    </row>
    <row r="2342" ht="17" customHeight="1">
      <c r="A2342" s="5">
        <v>44222</v>
      </c>
      <c r="B2342" s="6">
        <v>4438</v>
      </c>
      <c r="C2342" s="7">
        <v>4337</v>
      </c>
      <c r="D2342" s="6">
        <v>52.72</v>
      </c>
      <c r="E2342" s="6">
        <v>55.6</v>
      </c>
      <c r="F2342" s="6">
        <v>877.5</v>
      </c>
      <c r="G2342" s="8">
        <v>-205.297535533440</v>
      </c>
      <c r="H2342" s="8">
        <v>-11.82</v>
      </c>
      <c r="I2342" s="8">
        <v>255.44</v>
      </c>
      <c r="J2342" s="8">
        <v>-428.830666442999</v>
      </c>
      <c r="K2342" s="8">
        <v>0.638451856513531</v>
      </c>
      <c r="L2342" s="8">
        <v>0.895367665176529</v>
      </c>
      <c r="M2342" s="8">
        <v>151.327433628319</v>
      </c>
      <c r="N2342" s="8">
        <v>-37.3299999999999</v>
      </c>
      <c r="O2342" s="8">
        <v>282.67</v>
      </c>
      <c r="P2342" s="8">
        <v>197.67</v>
      </c>
      <c r="Q2342" s="8">
        <v>-242.33</v>
      </c>
      <c r="R2342" s="8">
        <v>675</v>
      </c>
      <c r="S2342" s="8">
        <v>582.67</v>
      </c>
      <c r="T2342" s="9"/>
      <c r="U2342" s="9"/>
      <c r="V2342" s="9"/>
      <c r="W2342" s="9"/>
      <c r="X2342" s="9"/>
      <c r="Y2342" s="9"/>
      <c r="Z2342" s="9"/>
      <c r="AA2342" s="9"/>
      <c r="AB2342" s="9"/>
      <c r="AC2342" s="9"/>
      <c r="AD2342" s="9"/>
      <c r="AE2342" s="9"/>
      <c r="AF2342" s="9"/>
      <c r="AG2342" s="9"/>
    </row>
    <row r="2343" ht="17" customHeight="1">
      <c r="A2343" s="5">
        <v>44223</v>
      </c>
      <c r="B2343" s="6">
        <v>4503</v>
      </c>
      <c r="C2343" s="7">
        <v>4385</v>
      </c>
      <c r="D2343" s="6">
        <v>52.61</v>
      </c>
      <c r="E2343" s="6">
        <v>55.91</v>
      </c>
      <c r="F2343" s="6">
        <v>877.5</v>
      </c>
      <c r="G2343" s="8">
        <v>-217.574020165120</v>
      </c>
      <c r="H2343" s="8">
        <v>-17.76</v>
      </c>
      <c r="I2343" s="8">
        <v>323.54</v>
      </c>
      <c r="J2343" s="8">
        <v>-350.140031097999</v>
      </c>
      <c r="K2343" s="8">
        <v>0.637822529893014</v>
      </c>
      <c r="L2343" s="8">
        <v>0.895367665176529</v>
      </c>
      <c r="M2343" s="8">
        <v>151.327433628319</v>
      </c>
      <c r="N2343" s="8">
        <v>-76.2049999999999</v>
      </c>
      <c r="O2343" s="8">
        <v>218.795</v>
      </c>
      <c r="P2343" s="8">
        <v>173.795</v>
      </c>
      <c r="Q2343" s="8">
        <v>-281.205</v>
      </c>
      <c r="R2343" s="8">
        <v>660</v>
      </c>
      <c r="S2343" s="8">
        <v>543.795</v>
      </c>
      <c r="T2343" s="9"/>
      <c r="U2343" s="9"/>
      <c r="V2343" s="9"/>
      <c r="W2343" s="9"/>
      <c r="X2343" s="9"/>
      <c r="Y2343" s="9"/>
      <c r="Z2343" s="9"/>
      <c r="AA2343" s="9"/>
      <c r="AB2343" s="9"/>
      <c r="AC2343" s="9"/>
      <c r="AD2343" s="9"/>
      <c r="AE2343" s="9"/>
      <c r="AF2343" s="9"/>
      <c r="AG2343" s="9"/>
    </row>
    <row r="2344" ht="17" customHeight="1">
      <c r="A2344" s="5">
        <v>44224</v>
      </c>
      <c r="B2344" s="6">
        <v>4588</v>
      </c>
      <c r="C2344" s="7">
        <v>4444</v>
      </c>
      <c r="D2344" s="6">
        <v>52.34</v>
      </c>
      <c r="E2344" s="6">
        <v>55.53</v>
      </c>
      <c r="F2344" s="6">
        <v>827.5</v>
      </c>
      <c r="G2344" s="8">
        <v>-223.817637767680</v>
      </c>
      <c r="H2344" s="8">
        <v>-16.44</v>
      </c>
      <c r="I2344" s="8">
        <v>488.84</v>
      </c>
      <c r="J2344" s="8">
        <v>-262.436382701999</v>
      </c>
      <c r="K2344" s="8">
        <v>0.653555695405916</v>
      </c>
      <c r="L2344" s="8">
        <v>0.895367665176529</v>
      </c>
      <c r="M2344" s="8">
        <v>142.477876106195</v>
      </c>
      <c r="N2344" s="8">
        <v>-114.68</v>
      </c>
      <c r="O2344" s="8">
        <v>190.32</v>
      </c>
      <c r="P2344" s="8">
        <v>0.320000000000164</v>
      </c>
      <c r="Q2344" s="8">
        <v>-384.68</v>
      </c>
      <c r="R2344" s="8">
        <v>770</v>
      </c>
      <c r="S2344" s="8">
        <v>500.32</v>
      </c>
      <c r="T2344" s="9"/>
      <c r="U2344" s="9"/>
      <c r="V2344" s="9"/>
      <c r="W2344" s="9"/>
      <c r="X2344" s="9"/>
      <c r="Y2344" s="9"/>
      <c r="Z2344" s="9"/>
      <c r="AA2344" s="9"/>
      <c r="AB2344" s="9"/>
      <c r="AC2344" s="9"/>
      <c r="AD2344" s="9"/>
      <c r="AE2344" s="9"/>
      <c r="AF2344" s="9"/>
      <c r="AG2344" s="9"/>
    </row>
    <row r="2345" ht="17" customHeight="1">
      <c r="A2345" s="5">
        <v>44225</v>
      </c>
      <c r="B2345" s="6">
        <v>4778</v>
      </c>
      <c r="C2345" s="7">
        <v>4584</v>
      </c>
      <c r="D2345" s="6">
        <v>52.2</v>
      </c>
      <c r="E2345" s="6">
        <v>55.88</v>
      </c>
      <c r="F2345" s="6">
        <v>817.5</v>
      </c>
      <c r="G2345" s="8">
        <v>-194.651449917440</v>
      </c>
      <c r="H2345" s="8">
        <v>-19.64</v>
      </c>
      <c r="I2345" s="8">
        <v>688.4400000000001</v>
      </c>
      <c r="J2345" s="8">
        <v>-15.3081489754995</v>
      </c>
      <c r="K2345" s="8">
        <v>0.6686595342983011</v>
      </c>
      <c r="L2345" s="8">
        <v>0.877767608856348</v>
      </c>
      <c r="M2345" s="8">
        <v>195.575221238939</v>
      </c>
      <c r="N2345" s="8">
        <v>-199.555</v>
      </c>
      <c r="O2345" s="8">
        <v>120.445</v>
      </c>
      <c r="P2345" s="8">
        <v>-59.5549999999998</v>
      </c>
      <c r="Q2345" s="8">
        <v>-464.555</v>
      </c>
      <c r="R2345" s="8">
        <v>655</v>
      </c>
      <c r="S2345" s="8">
        <v>390.445</v>
      </c>
      <c r="T2345" s="8">
        <v>82.5</v>
      </c>
      <c r="U2345" s="8">
        <v>74.2</v>
      </c>
      <c r="V2345" s="8">
        <v>35.5</v>
      </c>
      <c r="W2345" s="8">
        <v>26</v>
      </c>
      <c r="X2345" s="8">
        <v>24</v>
      </c>
      <c r="Y2345" s="8">
        <v>15</v>
      </c>
      <c r="Z2345" s="8">
        <v>90.5</v>
      </c>
      <c r="AA2345" s="8">
        <v>11.4</v>
      </c>
      <c r="AB2345" s="8">
        <v>16.1</v>
      </c>
      <c r="AC2345" s="8">
        <v>5.9</v>
      </c>
      <c r="AD2345" s="8">
        <v>29.9</v>
      </c>
      <c r="AE2345" s="8">
        <v>8</v>
      </c>
      <c r="AF2345" s="8">
        <v>10.6</v>
      </c>
      <c r="AG2345" s="8">
        <v>15.0975</v>
      </c>
    </row>
    <row r="2346" ht="17" customHeight="1">
      <c r="A2346" s="5">
        <v>44228</v>
      </c>
      <c r="B2346" s="6">
        <v>4835</v>
      </c>
      <c r="C2346" s="7">
        <v>4675</v>
      </c>
      <c r="D2346" s="6">
        <v>53.55</v>
      </c>
      <c r="E2346" s="6">
        <v>56.35</v>
      </c>
      <c r="F2346" s="6">
        <v>792.5</v>
      </c>
      <c r="G2346" s="8">
        <v>-182.406377066879</v>
      </c>
      <c r="H2346" s="8">
        <v>-22.18</v>
      </c>
      <c r="I2346" s="8">
        <v>850.4</v>
      </c>
      <c r="J2346" s="8">
        <v>36.0988247770006</v>
      </c>
      <c r="K2346" s="8">
        <v>0.71019509125236</v>
      </c>
      <c r="L2346" s="8">
        <v>0.863687563800204</v>
      </c>
      <c r="M2346" s="8">
        <v>328.318584070797</v>
      </c>
      <c r="N2346" s="8">
        <v>-162.7</v>
      </c>
      <c r="O2346" s="8">
        <v>207.3</v>
      </c>
      <c r="P2346" s="8">
        <v>-82.7</v>
      </c>
      <c r="Q2346" s="8">
        <v>-442.7</v>
      </c>
      <c r="R2346" s="8">
        <v>600</v>
      </c>
      <c r="S2346" s="8">
        <v>387.3</v>
      </c>
      <c r="T2346" s="9"/>
      <c r="U2346" s="9"/>
      <c r="V2346" s="9"/>
      <c r="W2346" s="9"/>
      <c r="X2346" s="9"/>
      <c r="Y2346" s="9"/>
      <c r="Z2346" s="9"/>
      <c r="AA2346" s="9"/>
      <c r="AB2346" s="9"/>
      <c r="AC2346" s="9"/>
      <c r="AD2346" s="9"/>
      <c r="AE2346" s="9"/>
      <c r="AF2346" s="9"/>
      <c r="AG2346" s="9"/>
    </row>
    <row r="2347" ht="17" customHeight="1">
      <c r="A2347" s="5">
        <v>44229</v>
      </c>
      <c r="B2347" s="6">
        <v>4913</v>
      </c>
      <c r="C2347" s="7">
        <v>4746</v>
      </c>
      <c r="D2347" s="6">
        <v>54.15</v>
      </c>
      <c r="E2347" s="6">
        <v>56.95</v>
      </c>
      <c r="F2347" s="6">
        <v>762.5</v>
      </c>
      <c r="G2347" s="8">
        <v>-180.831387996160</v>
      </c>
      <c r="H2347" s="8">
        <v>-15.76</v>
      </c>
      <c r="I2347" s="8">
        <v>1007.24</v>
      </c>
      <c r="J2347" s="8">
        <v>114.098824777001</v>
      </c>
      <c r="K2347" s="8">
        <v>0.715229704216488</v>
      </c>
      <c r="L2347" s="8">
        <v>0.863687563800204</v>
      </c>
      <c r="M2347" s="8">
        <v>416.814159292036</v>
      </c>
      <c r="N2347" s="8">
        <v>-144.405</v>
      </c>
      <c r="O2347" s="8">
        <v>225.595</v>
      </c>
      <c r="P2347" s="8">
        <v>10.5950000000003</v>
      </c>
      <c r="Q2347" s="8">
        <v>-299.405</v>
      </c>
      <c r="R2347" s="8">
        <v>505</v>
      </c>
      <c r="S2347" s="8">
        <v>405.595</v>
      </c>
      <c r="T2347" s="9"/>
      <c r="U2347" s="9"/>
      <c r="V2347" s="9"/>
      <c r="W2347" s="9"/>
      <c r="X2347" s="9"/>
      <c r="Y2347" s="9"/>
      <c r="Z2347" s="9"/>
      <c r="AA2347" s="9"/>
      <c r="AB2347" s="9"/>
      <c r="AC2347" s="9"/>
      <c r="AD2347" s="9"/>
      <c r="AE2347" s="9"/>
      <c r="AF2347" s="9"/>
      <c r="AG2347" s="9"/>
    </row>
    <row r="2348" ht="17" customHeight="1">
      <c r="A2348" s="5">
        <v>44230</v>
      </c>
      <c r="B2348" s="6">
        <v>4855</v>
      </c>
      <c r="C2348" s="7">
        <v>4734</v>
      </c>
      <c r="D2348" s="6">
        <v>55.69</v>
      </c>
      <c r="E2348" s="6">
        <v>58.46</v>
      </c>
      <c r="F2348" s="6">
        <v>732.5</v>
      </c>
      <c r="G2348" s="8">
        <v>-208.690221378560</v>
      </c>
      <c r="H2348" s="8">
        <v>-10.48</v>
      </c>
      <c r="I2348" s="8">
        <v>1022.3</v>
      </c>
      <c r="J2348" s="8">
        <v>106.558037442001</v>
      </c>
      <c r="K2348" s="8">
        <v>0.715229704216488</v>
      </c>
      <c r="L2348" s="8">
        <v>0.833767468055898</v>
      </c>
      <c r="M2348" s="8">
        <v>478.761061946903</v>
      </c>
      <c r="N2348" s="8">
        <v>-7.95000000000027</v>
      </c>
      <c r="O2348" s="8">
        <v>317.05</v>
      </c>
      <c r="P2348" s="8">
        <v>187.05</v>
      </c>
      <c r="Q2348" s="8">
        <v>-32.9500000000003</v>
      </c>
      <c r="R2348" s="8">
        <v>490</v>
      </c>
      <c r="S2348" s="8">
        <v>487.05</v>
      </c>
      <c r="T2348" s="9"/>
      <c r="U2348" s="9"/>
      <c r="V2348" s="9"/>
      <c r="W2348" s="9"/>
      <c r="X2348" s="9"/>
      <c r="Y2348" s="9"/>
      <c r="Z2348" s="9"/>
      <c r="AA2348" s="9"/>
      <c r="AB2348" s="9"/>
      <c r="AC2348" s="9"/>
      <c r="AD2348" s="9"/>
      <c r="AE2348" s="9"/>
      <c r="AF2348" s="9"/>
      <c r="AG2348" s="9"/>
    </row>
    <row r="2349" ht="17" customHeight="1">
      <c r="A2349" s="5">
        <v>44231</v>
      </c>
      <c r="B2349" s="6">
        <v>4843</v>
      </c>
      <c r="C2349" s="7">
        <v>4693</v>
      </c>
      <c r="D2349" s="6">
        <v>56.23</v>
      </c>
      <c r="E2349" s="6">
        <v>58.84</v>
      </c>
      <c r="F2349" s="6">
        <v>717.5</v>
      </c>
      <c r="G2349" s="8">
        <v>-242.573405521920</v>
      </c>
      <c r="H2349" s="8">
        <v>-10.76</v>
      </c>
      <c r="I2349" s="8">
        <v>1038.64</v>
      </c>
      <c r="J2349" s="8">
        <v>200.1327099795</v>
      </c>
      <c r="K2349" s="8">
        <v>0.713971050975456</v>
      </c>
      <c r="L2349" s="8">
        <v>0.833767468055898</v>
      </c>
      <c r="M2349" s="8">
        <v>478.761061946903</v>
      </c>
      <c r="N2349" s="8">
        <v>-8.204999999999931</v>
      </c>
      <c r="O2349" s="8">
        <v>316.795</v>
      </c>
      <c r="P2349" s="8">
        <v>196.795</v>
      </c>
      <c r="Q2349" s="8">
        <v>-33.2049999999999</v>
      </c>
      <c r="R2349" s="8">
        <v>495</v>
      </c>
      <c r="S2349" s="8">
        <v>486.795</v>
      </c>
      <c r="T2349" s="9"/>
      <c r="U2349" s="9"/>
      <c r="V2349" s="9"/>
      <c r="W2349" s="9"/>
      <c r="X2349" s="9"/>
      <c r="Y2349" s="9"/>
      <c r="Z2349" s="9"/>
      <c r="AA2349" s="9"/>
      <c r="AB2349" s="9"/>
      <c r="AC2349" s="9"/>
      <c r="AD2349" s="9"/>
      <c r="AE2349" s="9"/>
      <c r="AF2349" s="9"/>
      <c r="AG2349" s="9"/>
    </row>
    <row r="2350" ht="17" customHeight="1">
      <c r="A2350" s="5">
        <v>44232</v>
      </c>
      <c r="B2350" s="6">
        <v>4783</v>
      </c>
      <c r="C2350" s="7">
        <v>4656</v>
      </c>
      <c r="D2350" s="6">
        <v>56.85</v>
      </c>
      <c r="E2350" s="6">
        <v>59.34</v>
      </c>
      <c r="F2350" s="6">
        <v>707.5</v>
      </c>
      <c r="G2350" s="8">
        <v>-242.6802432432</v>
      </c>
      <c r="H2350" s="8">
        <v>-10.1</v>
      </c>
      <c r="I2350" s="8">
        <v>993.64</v>
      </c>
      <c r="J2350" s="8">
        <v>135.068248294501</v>
      </c>
      <c r="K2350" s="8">
        <v>0.73410950283197</v>
      </c>
      <c r="L2350" s="8">
        <v>0.833767468055898</v>
      </c>
      <c r="M2350" s="8">
        <v>461.061946902655</v>
      </c>
      <c r="N2350" s="8">
        <v>-8.104999999999791</v>
      </c>
      <c r="O2350" s="8">
        <v>336.895</v>
      </c>
      <c r="P2350" s="8">
        <v>216.895</v>
      </c>
      <c r="Q2350" s="8">
        <v>-13.1049999999998</v>
      </c>
      <c r="R2350" s="8">
        <v>495</v>
      </c>
      <c r="S2350" s="8">
        <v>506.895</v>
      </c>
      <c r="T2350" s="8">
        <v>82.2</v>
      </c>
      <c r="U2350" s="8">
        <v>73</v>
      </c>
      <c r="V2350" s="8">
        <v>23.5</v>
      </c>
      <c r="W2350" s="8">
        <v>15</v>
      </c>
      <c r="X2350" s="8">
        <v>8</v>
      </c>
      <c r="Y2350" s="8">
        <v>2</v>
      </c>
      <c r="Z2350" s="8">
        <v>86.8</v>
      </c>
      <c r="AA2350" s="8">
        <v>12.4</v>
      </c>
      <c r="AB2350" s="8">
        <v>17.8</v>
      </c>
      <c r="AC2350" s="8">
        <v>7.3</v>
      </c>
      <c r="AD2350" s="8">
        <v>34.1</v>
      </c>
      <c r="AE2350" s="8">
        <v>6.6</v>
      </c>
      <c r="AF2350" s="8">
        <v>19.5</v>
      </c>
      <c r="AG2350" s="8">
        <v>15.9468</v>
      </c>
    </row>
    <row r="2351" ht="17" customHeight="1">
      <c r="A2351" s="5">
        <v>44234</v>
      </c>
      <c r="B2351" s="6">
        <v>4860</v>
      </c>
      <c r="C2351" s="7">
        <v>4656</v>
      </c>
      <c r="D2351" s="6">
        <v>56.85</v>
      </c>
      <c r="E2351" s="6">
        <v>59.34</v>
      </c>
      <c r="F2351" s="6">
        <v>697.5</v>
      </c>
      <c r="G2351" s="8">
        <v>-236.2892606592</v>
      </c>
      <c r="H2351" s="8">
        <v>-10.1</v>
      </c>
      <c r="I2351" s="8">
        <v>1084.5</v>
      </c>
      <c r="J2351" s="8">
        <v>218.539504892001</v>
      </c>
      <c r="K2351" s="8">
        <v>0.73410950283197</v>
      </c>
      <c r="L2351" s="8">
        <v>0.833767468055898</v>
      </c>
      <c r="M2351" s="8">
        <v>461.061946902655</v>
      </c>
      <c r="N2351" s="8">
        <v>-33.8999999999999</v>
      </c>
      <c r="O2351" s="8">
        <v>361.1</v>
      </c>
      <c r="P2351" s="8">
        <v>181.1</v>
      </c>
      <c r="Q2351" s="8">
        <v>-38.8999999999999</v>
      </c>
      <c r="R2351" s="8">
        <v>505</v>
      </c>
      <c r="S2351" s="8">
        <v>656.1</v>
      </c>
      <c r="T2351" s="9"/>
      <c r="U2351" s="9"/>
      <c r="V2351" s="9"/>
      <c r="W2351" s="9"/>
      <c r="X2351" s="9"/>
      <c r="Y2351" s="9"/>
      <c r="Z2351" s="9"/>
      <c r="AA2351" s="9"/>
      <c r="AB2351" s="9"/>
      <c r="AC2351" s="9"/>
      <c r="AD2351" s="9"/>
      <c r="AE2351" s="9"/>
      <c r="AF2351" s="9"/>
      <c r="AG2351" s="9"/>
    </row>
    <row r="2352" ht="17" customHeight="1">
      <c r="A2352" s="5">
        <v>44235</v>
      </c>
      <c r="B2352" s="6">
        <v>4900</v>
      </c>
      <c r="C2352" s="7">
        <v>4705</v>
      </c>
      <c r="D2352" s="6">
        <v>57.97</v>
      </c>
      <c r="E2352" s="6">
        <v>60.56</v>
      </c>
      <c r="F2352" s="6">
        <v>697.5</v>
      </c>
      <c r="G2352" s="8">
        <v>-246.3449635904</v>
      </c>
      <c r="H2352" s="8">
        <v>-16.7</v>
      </c>
      <c r="I2352" s="8">
        <v>1122.1</v>
      </c>
      <c r="J2352" s="8">
        <v>257.414068962001</v>
      </c>
      <c r="K2352" s="8">
        <v>0.732221522970422</v>
      </c>
      <c r="L2352" s="8">
        <v>0.862631560420993</v>
      </c>
      <c r="M2352" s="8">
        <v>500.884955752213</v>
      </c>
      <c r="N2352" s="8">
        <v>-36.5</v>
      </c>
      <c r="O2352" s="8">
        <v>438.5</v>
      </c>
      <c r="P2352" s="8">
        <v>153.5</v>
      </c>
      <c r="Q2352" s="8">
        <v>-86.5</v>
      </c>
      <c r="R2352" s="8">
        <v>485</v>
      </c>
      <c r="S2352" s="8">
        <v>758.5</v>
      </c>
      <c r="T2352" s="9"/>
      <c r="U2352" s="9"/>
      <c r="V2352" s="9"/>
      <c r="W2352" s="9"/>
      <c r="X2352" s="9"/>
      <c r="Y2352" s="9"/>
      <c r="Z2352" s="9"/>
      <c r="AA2352" s="9"/>
      <c r="AB2352" s="9"/>
      <c r="AC2352" s="9"/>
      <c r="AD2352" s="9"/>
      <c r="AE2352" s="9"/>
      <c r="AF2352" s="9"/>
      <c r="AG2352" s="9"/>
    </row>
    <row r="2353" ht="17" customHeight="1">
      <c r="A2353" s="5">
        <v>44236</v>
      </c>
      <c r="B2353" s="6">
        <v>4847</v>
      </c>
      <c r="C2353" s="7">
        <v>4650</v>
      </c>
      <c r="D2353" s="6">
        <v>58.36</v>
      </c>
      <c r="E2353" s="6">
        <v>61.09</v>
      </c>
      <c r="F2353" s="6">
        <v>682.5</v>
      </c>
      <c r="G2353" s="8">
        <v>-261.444920750720</v>
      </c>
      <c r="H2353" s="8">
        <v>-17.36</v>
      </c>
      <c r="I2353" s="8">
        <v>1116.46</v>
      </c>
      <c r="J2353" s="8">
        <v>209.197171664501</v>
      </c>
      <c r="K2353" s="8">
        <v>0.732221522970422</v>
      </c>
      <c r="L2353" s="8">
        <v>0.862631560420993</v>
      </c>
      <c r="M2353" s="8">
        <v>531.858407079647</v>
      </c>
      <c r="N2353" s="8">
        <v>29.0800000000002</v>
      </c>
      <c r="O2353" s="8">
        <v>469.08</v>
      </c>
      <c r="P2353" s="8">
        <v>284.08</v>
      </c>
      <c r="Q2353" s="8">
        <v>44.0800000000002</v>
      </c>
      <c r="R2353" s="8">
        <v>400</v>
      </c>
      <c r="S2353" s="8">
        <v>889.08</v>
      </c>
      <c r="T2353" s="9"/>
      <c r="U2353" s="9"/>
      <c r="V2353" s="9"/>
      <c r="W2353" s="9"/>
      <c r="X2353" s="9"/>
      <c r="Y2353" s="9"/>
      <c r="Z2353" s="9"/>
      <c r="AA2353" s="9"/>
      <c r="AB2353" s="9"/>
      <c r="AC2353" s="9"/>
      <c r="AD2353" s="9"/>
      <c r="AE2353" s="9"/>
      <c r="AF2353" s="9"/>
      <c r="AG2353" s="9"/>
    </row>
    <row r="2354" ht="17" customHeight="1">
      <c r="A2354" s="5">
        <v>44237</v>
      </c>
      <c r="B2354" s="6">
        <v>4775</v>
      </c>
      <c r="C2354" s="7">
        <v>4575</v>
      </c>
      <c r="D2354" s="6">
        <v>58.68</v>
      </c>
      <c r="E2354" s="6">
        <v>61.47</v>
      </c>
      <c r="F2354" s="6">
        <v>677.5</v>
      </c>
      <c r="G2354" s="8">
        <v>-277.575625953280</v>
      </c>
      <c r="H2354" s="8">
        <v>-16.04</v>
      </c>
      <c r="I2354" s="8">
        <v>1054.5</v>
      </c>
      <c r="J2354" s="8">
        <v>299.783956360001</v>
      </c>
      <c r="K2354" s="8">
        <v>0.732221522970422</v>
      </c>
      <c r="L2354" s="8">
        <v>0.833767468055898</v>
      </c>
      <c r="M2354" s="8">
        <v>531.858407079647</v>
      </c>
      <c r="N2354" s="8">
        <v>70.3000000000002</v>
      </c>
      <c r="O2354" s="8">
        <v>510.3</v>
      </c>
      <c r="P2354" s="8">
        <v>330.3</v>
      </c>
      <c r="Q2354" s="8">
        <v>85.3000000000002</v>
      </c>
      <c r="R2354" s="8">
        <v>395</v>
      </c>
      <c r="S2354" s="8">
        <v>930.3</v>
      </c>
      <c r="T2354" s="9"/>
      <c r="U2354" s="9"/>
      <c r="V2354" s="9"/>
      <c r="W2354" s="9"/>
      <c r="X2354" s="9"/>
      <c r="Y2354" s="9"/>
      <c r="Z2354" s="9"/>
      <c r="AA2354" s="9"/>
      <c r="AB2354" s="9"/>
      <c r="AC2354" s="9"/>
      <c r="AD2354" s="9"/>
      <c r="AE2354" s="9"/>
      <c r="AF2354" s="9"/>
      <c r="AG2354" s="9"/>
    </row>
    <row r="2355" ht="17" customHeight="1">
      <c r="A2355" s="5">
        <v>44245</v>
      </c>
      <c r="B2355" s="6">
        <v>5195</v>
      </c>
      <c r="C2355" s="7">
        <v>4685</v>
      </c>
      <c r="D2355" s="6">
        <v>60.52</v>
      </c>
      <c r="E2355" s="6">
        <v>63.93</v>
      </c>
      <c r="F2355" s="6">
        <v>677.5</v>
      </c>
      <c r="G2355" s="8">
        <v>-275.398909776959</v>
      </c>
      <c r="H2355" s="8">
        <v>-30.46</v>
      </c>
      <c r="I2355" s="8">
        <v>1470.8</v>
      </c>
      <c r="J2355" s="8">
        <v>559.222956338501</v>
      </c>
      <c r="K2355" s="8">
        <v>0.733480176211454</v>
      </c>
      <c r="L2355" s="8">
        <v>0.735911154915696</v>
      </c>
      <c r="M2355" s="8">
        <v>766.371681415930</v>
      </c>
      <c r="N2355" s="8">
        <v>44.9750000000001</v>
      </c>
      <c r="O2355" s="8">
        <v>494.975</v>
      </c>
      <c r="P2355" s="8">
        <v>339.975</v>
      </c>
      <c r="Q2355" s="8">
        <v>94.97500000000009</v>
      </c>
      <c r="R2355" s="8">
        <v>345</v>
      </c>
      <c r="S2355" s="8">
        <v>969.975</v>
      </c>
      <c r="T2355" s="9"/>
      <c r="U2355" s="9"/>
      <c r="V2355" s="9"/>
      <c r="W2355" s="9"/>
      <c r="X2355" s="9"/>
      <c r="Y2355" s="9"/>
      <c r="Z2355" s="9"/>
      <c r="AA2355" s="9"/>
      <c r="AB2355" s="9"/>
      <c r="AC2355" s="9"/>
      <c r="AD2355" s="9"/>
      <c r="AE2355" s="9"/>
      <c r="AF2355" s="9"/>
      <c r="AG2355" s="9"/>
    </row>
    <row r="2356" ht="17" customHeight="1">
      <c r="A2356" s="5">
        <v>44246</v>
      </c>
      <c r="B2356" s="6">
        <v>5355</v>
      </c>
      <c r="C2356" s="7">
        <v>5044</v>
      </c>
      <c r="D2356" s="6">
        <v>59.24</v>
      </c>
      <c r="E2356" s="6">
        <v>62.91</v>
      </c>
      <c r="F2356" s="6">
        <v>647.5</v>
      </c>
      <c r="G2356" s="8">
        <v>-310.6115525056</v>
      </c>
      <c r="H2356" s="8">
        <v>-19.8000000000001</v>
      </c>
      <c r="I2356" s="8">
        <v>1678</v>
      </c>
      <c r="J2356" s="8">
        <v>578.221447293501</v>
      </c>
      <c r="K2356" s="8">
        <v>0.7278162366268091</v>
      </c>
      <c r="L2356" s="8">
        <v>0.735911154915696</v>
      </c>
      <c r="M2356" s="8">
        <v>310.619469026549</v>
      </c>
      <c r="N2356" s="8">
        <v>62.75</v>
      </c>
      <c r="O2356" s="8">
        <v>487.75</v>
      </c>
      <c r="P2356" s="8">
        <v>407.75</v>
      </c>
      <c r="Q2356" s="8">
        <v>162.75</v>
      </c>
      <c r="R2356" s="8">
        <v>455</v>
      </c>
      <c r="S2356" s="8">
        <v>997.75</v>
      </c>
      <c r="T2356" s="8">
        <v>84.5</v>
      </c>
      <c r="U2356" s="8">
        <v>74.5</v>
      </c>
      <c r="V2356" s="8">
        <v>27.7</v>
      </c>
      <c r="W2356" s="8">
        <v>24</v>
      </c>
      <c r="X2356" s="8">
        <v>18</v>
      </c>
      <c r="Y2356" s="8">
        <v>8</v>
      </c>
      <c r="Z2356" s="8">
        <v>90.09999999999999</v>
      </c>
      <c r="AA2356" s="8">
        <v>18.4</v>
      </c>
      <c r="AB2356" s="8">
        <v>23.4</v>
      </c>
      <c r="AC2356" s="8">
        <v>7.9</v>
      </c>
      <c r="AD2356" s="8">
        <v>48.2</v>
      </c>
      <c r="AE2356" s="8">
        <v>9</v>
      </c>
      <c r="AF2356" s="8">
        <v>22.7</v>
      </c>
      <c r="AG2356" s="8">
        <v>15.6325</v>
      </c>
    </row>
    <row r="2357" ht="17" customHeight="1">
      <c r="A2357" s="5">
        <v>44249</v>
      </c>
      <c r="B2357" s="6">
        <v>5875</v>
      </c>
      <c r="C2357" s="7">
        <v>5332</v>
      </c>
      <c r="D2357" s="6">
        <v>61.7</v>
      </c>
      <c r="E2357" s="6">
        <v>65.23999999999999</v>
      </c>
      <c r="F2357" s="6">
        <v>612.5</v>
      </c>
      <c r="G2357" s="8">
        <v>-264.720664784640</v>
      </c>
      <c r="H2357" s="8">
        <v>-29.3200000000001</v>
      </c>
      <c r="I2357" s="8">
        <v>2257.5</v>
      </c>
      <c r="J2357" s="8">
        <v>769.829326305001</v>
      </c>
      <c r="K2357" s="8">
        <v>0.730333543108874</v>
      </c>
      <c r="L2357" s="8">
        <v>0.735911154915696</v>
      </c>
      <c r="M2357" s="8">
        <v>487.610619469027</v>
      </c>
      <c r="N2357" s="8">
        <v>-35.425</v>
      </c>
      <c r="O2357" s="8">
        <v>389.575</v>
      </c>
      <c r="P2357" s="8">
        <v>339.575</v>
      </c>
      <c r="Q2357" s="8">
        <v>79.575</v>
      </c>
      <c r="R2357" s="8">
        <v>355</v>
      </c>
      <c r="S2357" s="8">
        <v>959.575</v>
      </c>
      <c r="T2357" s="9"/>
      <c r="U2357" s="9"/>
      <c r="V2357" s="9"/>
      <c r="W2357" s="9"/>
      <c r="X2357" s="9"/>
      <c r="Y2357" s="9"/>
      <c r="Z2357" s="9"/>
      <c r="AA2357" s="9"/>
      <c r="AB2357" s="9"/>
      <c r="AC2357" s="9"/>
      <c r="AD2357" s="9"/>
      <c r="AE2357" s="9"/>
      <c r="AF2357" s="9"/>
      <c r="AG2357" s="9"/>
    </row>
    <row r="2358" ht="17" customHeight="1">
      <c r="A2358" s="5">
        <v>44250</v>
      </c>
      <c r="B2358" s="6">
        <v>6075</v>
      </c>
      <c r="C2358" s="7">
        <v>5534</v>
      </c>
      <c r="D2358" s="6">
        <v>61.67</v>
      </c>
      <c r="E2358" s="6">
        <v>65.37</v>
      </c>
      <c r="F2358" s="6">
        <v>607.5</v>
      </c>
      <c r="G2358" s="8">
        <v>-339.200399868480</v>
      </c>
      <c r="H2358" s="8">
        <v>-33.74</v>
      </c>
      <c r="I2358" s="8">
        <v>2564.2</v>
      </c>
      <c r="J2358" s="8">
        <v>824.106841223001</v>
      </c>
      <c r="K2358" s="8">
        <v>0.74354940213971</v>
      </c>
      <c r="L2358" s="8">
        <v>0.767239255165617</v>
      </c>
      <c r="M2358" s="8">
        <v>539.8230088495581</v>
      </c>
      <c r="N2358" s="8">
        <v>92.8</v>
      </c>
      <c r="O2358" s="8">
        <v>632.8</v>
      </c>
      <c r="P2358" s="8">
        <v>537.8</v>
      </c>
      <c r="Q2358" s="8">
        <v>232.8</v>
      </c>
      <c r="R2358" s="8">
        <v>275</v>
      </c>
      <c r="S2358" s="8">
        <v>1052.8</v>
      </c>
      <c r="T2358" s="9"/>
      <c r="U2358" s="9"/>
      <c r="V2358" s="9"/>
      <c r="W2358" s="9"/>
      <c r="X2358" s="9"/>
      <c r="Y2358" s="9"/>
      <c r="Z2358" s="9"/>
      <c r="AA2358" s="9"/>
      <c r="AB2358" s="9"/>
      <c r="AC2358" s="9"/>
      <c r="AD2358" s="9"/>
      <c r="AE2358" s="9"/>
      <c r="AF2358" s="9"/>
      <c r="AG2358" s="9"/>
    </row>
    <row r="2359" ht="17" customHeight="1">
      <c r="A2359" s="5">
        <v>44251</v>
      </c>
      <c r="B2359" s="6">
        <v>5980</v>
      </c>
      <c r="C2359" s="7">
        <v>5482</v>
      </c>
      <c r="D2359" s="6">
        <v>63.22</v>
      </c>
      <c r="E2359" s="6">
        <v>67.04000000000001</v>
      </c>
      <c r="F2359" s="6">
        <v>592.5</v>
      </c>
      <c r="G2359" s="8">
        <v>-253.224348823040</v>
      </c>
      <c r="H2359" s="8">
        <v>-25.62</v>
      </c>
      <c r="I2359" s="8">
        <v>2509.1</v>
      </c>
      <c r="J2359" s="8">
        <v>580.778939436001</v>
      </c>
      <c r="K2359" s="8">
        <v>0.73410950283197</v>
      </c>
      <c r="L2359" s="8">
        <v>0.767239255165617</v>
      </c>
      <c r="M2359" s="8">
        <v>575.2212389380539</v>
      </c>
      <c r="N2359" s="8">
        <v>15</v>
      </c>
      <c r="O2359" s="8">
        <v>615</v>
      </c>
      <c r="P2359" s="8">
        <v>520</v>
      </c>
      <c r="Q2359" s="8">
        <v>215</v>
      </c>
      <c r="R2359" s="8">
        <v>325</v>
      </c>
      <c r="S2359" s="8">
        <v>1000</v>
      </c>
      <c r="T2359" s="9"/>
      <c r="U2359" s="9"/>
      <c r="V2359" s="9"/>
      <c r="W2359" s="9"/>
      <c r="X2359" s="9"/>
      <c r="Y2359" s="9"/>
      <c r="Z2359" s="9"/>
      <c r="AA2359" s="9"/>
      <c r="AB2359" s="9"/>
      <c r="AC2359" s="9"/>
      <c r="AD2359" s="9"/>
      <c r="AE2359" s="9"/>
      <c r="AF2359" s="9"/>
      <c r="AG2359" s="9"/>
    </row>
    <row r="2360" ht="17" customHeight="1">
      <c r="A2360" s="5">
        <v>44252</v>
      </c>
      <c r="B2360" s="6">
        <v>6360</v>
      </c>
      <c r="C2360" s="7">
        <v>5792</v>
      </c>
      <c r="D2360" s="6">
        <v>63.53</v>
      </c>
      <c r="E2360" s="6">
        <v>66.88</v>
      </c>
      <c r="F2360" s="6">
        <v>582.5</v>
      </c>
      <c r="G2360" s="8">
        <v>-240.544268260480</v>
      </c>
      <c r="H2360" s="8">
        <v>-30.0400000000001</v>
      </c>
      <c r="I2360" s="8">
        <v>2890.7</v>
      </c>
      <c r="J2360" s="8">
        <v>880.3938649595</v>
      </c>
      <c r="K2360" s="8">
        <v>0.736626809314034</v>
      </c>
      <c r="L2360" s="8">
        <v>0.774103277130487</v>
      </c>
      <c r="M2360" s="8">
        <v>434.513274336284</v>
      </c>
      <c r="N2360" s="8">
        <v>-94.75</v>
      </c>
      <c r="O2360" s="8">
        <v>575.25</v>
      </c>
      <c r="P2360" s="8">
        <v>440.25</v>
      </c>
      <c r="Q2360" s="8">
        <v>125.25</v>
      </c>
      <c r="R2360" s="8">
        <v>325</v>
      </c>
      <c r="S2360" s="8">
        <v>890.25</v>
      </c>
      <c r="T2360" s="9"/>
      <c r="U2360" s="9"/>
      <c r="V2360" s="9"/>
      <c r="W2360" s="9"/>
      <c r="X2360" s="9"/>
      <c r="Y2360" s="9"/>
      <c r="Z2360" s="9"/>
      <c r="AA2360" s="9"/>
      <c r="AB2360" s="9"/>
      <c r="AC2360" s="9"/>
      <c r="AD2360" s="9"/>
      <c r="AE2360" s="9"/>
      <c r="AF2360" s="9"/>
      <c r="AG2360" s="9"/>
    </row>
    <row r="2361" ht="17" customHeight="1">
      <c r="A2361" s="5">
        <v>44253</v>
      </c>
      <c r="B2361" s="6">
        <v>6350</v>
      </c>
      <c r="C2361" s="7">
        <v>5975</v>
      </c>
      <c r="D2361" s="6">
        <v>61.5</v>
      </c>
      <c r="E2361" s="6">
        <v>66.13</v>
      </c>
      <c r="F2361" s="6">
        <v>577.5</v>
      </c>
      <c r="G2361" s="8">
        <v>-184.885143283840</v>
      </c>
      <c r="H2361" s="8">
        <v>-12.12</v>
      </c>
      <c r="I2361" s="8">
        <v>2890.2</v>
      </c>
      <c r="J2361" s="8">
        <v>767.212207490501</v>
      </c>
      <c r="K2361" s="8">
        <v>0.736626809314034</v>
      </c>
      <c r="L2361" s="8">
        <v>0.774103277130487</v>
      </c>
      <c r="M2361" s="8">
        <v>523.008849557523</v>
      </c>
      <c r="N2361" s="8">
        <v>-4.22499999999991</v>
      </c>
      <c r="O2361" s="8">
        <v>565.775</v>
      </c>
      <c r="P2361" s="8">
        <v>510.775</v>
      </c>
      <c r="Q2361" s="8">
        <v>365.775</v>
      </c>
      <c r="R2361" s="8">
        <v>385</v>
      </c>
      <c r="S2361" s="8">
        <v>910.775</v>
      </c>
      <c r="T2361" s="8">
        <v>88.59999999999999</v>
      </c>
      <c r="U2361" s="8">
        <v>79.59999999999999</v>
      </c>
      <c r="V2361" s="8">
        <v>40.2</v>
      </c>
      <c r="W2361" s="8">
        <v>71</v>
      </c>
      <c r="X2361" s="8">
        <v>56</v>
      </c>
      <c r="Y2361" s="8">
        <v>43</v>
      </c>
      <c r="Z2361" s="8">
        <v>93.8</v>
      </c>
      <c r="AA2361" s="8">
        <v>14.9</v>
      </c>
      <c r="AB2361" s="8">
        <v>20.8</v>
      </c>
      <c r="AC2361" s="8">
        <v>4.9</v>
      </c>
      <c r="AD2361" s="8">
        <v>35.4</v>
      </c>
      <c r="AE2361" s="8">
        <v>8</v>
      </c>
      <c r="AF2361" s="8">
        <v>10</v>
      </c>
      <c r="AG2361" s="8">
        <v>15.1506</v>
      </c>
    </row>
    <row r="2362" ht="17" customHeight="1">
      <c r="A2362" s="5">
        <v>44256</v>
      </c>
      <c r="B2362" s="6">
        <v>6575</v>
      </c>
      <c r="C2362" s="7">
        <v>6049</v>
      </c>
      <c r="D2362" s="6">
        <v>60.64</v>
      </c>
      <c r="E2362" s="6">
        <v>63.69</v>
      </c>
      <c r="F2362" s="6">
        <v>567.5</v>
      </c>
      <c r="G2362" s="8">
        <v>-190.611808650880</v>
      </c>
      <c r="H2362" s="8">
        <v>-6.84000000000003</v>
      </c>
      <c r="I2362" s="8">
        <v>3136.56</v>
      </c>
      <c r="J2362" s="8">
        <v>865.4991809695</v>
      </c>
      <c r="K2362" s="8">
        <v>0.756765261170548</v>
      </c>
      <c r="L2362" s="8">
        <v>0.806311380196417</v>
      </c>
      <c r="M2362" s="8">
        <v>523.008849557523</v>
      </c>
      <c r="N2362" s="8">
        <v>-41.125</v>
      </c>
      <c r="O2362" s="8">
        <v>528.875</v>
      </c>
      <c r="P2362" s="8">
        <v>493.875</v>
      </c>
      <c r="Q2362" s="8">
        <v>328.875</v>
      </c>
      <c r="R2362" s="8">
        <v>390</v>
      </c>
      <c r="S2362" s="8">
        <v>788.875</v>
      </c>
      <c r="T2362" s="9"/>
      <c r="U2362" s="9"/>
      <c r="V2362" s="9"/>
      <c r="W2362" s="9"/>
      <c r="X2362" s="9"/>
      <c r="Y2362" s="9"/>
      <c r="Z2362" s="9"/>
      <c r="AA2362" s="9"/>
      <c r="AB2362" s="9"/>
      <c r="AC2362" s="9"/>
      <c r="AD2362" s="9"/>
      <c r="AE2362" s="9"/>
      <c r="AF2362" s="9"/>
      <c r="AG2362" s="9"/>
    </row>
    <row r="2363" ht="17" customHeight="1">
      <c r="A2363" s="5">
        <v>44257</v>
      </c>
      <c r="B2363" s="6">
        <v>6185</v>
      </c>
      <c r="C2363" s="7">
        <v>5797</v>
      </c>
      <c r="D2363" s="6">
        <v>59.75</v>
      </c>
      <c r="E2363" s="6">
        <v>62.7</v>
      </c>
      <c r="F2363" s="6">
        <v>572.5</v>
      </c>
      <c r="G2363" s="8">
        <v>-210.359889697280</v>
      </c>
      <c r="H2363" s="8">
        <v>2.95999999999992</v>
      </c>
      <c r="I2363" s="8">
        <v>2751.4</v>
      </c>
      <c r="J2363" s="8">
        <v>421.331559334</v>
      </c>
      <c r="K2363" s="8">
        <v>0.76746381371932</v>
      </c>
      <c r="L2363" s="8">
        <v>0.782375303600972</v>
      </c>
      <c r="M2363" s="8">
        <v>434.513274336284</v>
      </c>
      <c r="N2363" s="8">
        <v>139.15</v>
      </c>
      <c r="O2363" s="8">
        <v>759.15</v>
      </c>
      <c r="P2363" s="8">
        <v>774.15</v>
      </c>
      <c r="Q2363" s="8">
        <v>609.15</v>
      </c>
      <c r="R2363" s="8">
        <v>390</v>
      </c>
      <c r="S2363" s="8">
        <v>969.15</v>
      </c>
      <c r="T2363" s="9"/>
      <c r="U2363" s="9"/>
      <c r="V2363" s="9"/>
      <c r="W2363" s="9"/>
      <c r="X2363" s="9"/>
      <c r="Y2363" s="9"/>
      <c r="Z2363" s="9"/>
      <c r="AA2363" s="9"/>
      <c r="AB2363" s="9"/>
      <c r="AC2363" s="9"/>
      <c r="AD2363" s="9"/>
      <c r="AE2363" s="9"/>
      <c r="AF2363" s="9"/>
      <c r="AG2363" s="9"/>
    </row>
    <row r="2364" ht="17" customHeight="1">
      <c r="A2364" s="5">
        <v>44258</v>
      </c>
      <c r="B2364" s="6">
        <v>6065</v>
      </c>
      <c r="C2364" s="7">
        <v>5688</v>
      </c>
      <c r="D2364" s="6">
        <v>61.28</v>
      </c>
      <c r="E2364" s="6">
        <v>64.06999999999999</v>
      </c>
      <c r="F2364" s="6">
        <v>577.5</v>
      </c>
      <c r="G2364" s="8">
        <v>-210.961596642559</v>
      </c>
      <c r="H2364" s="8">
        <v>1.91999999999996</v>
      </c>
      <c r="I2364" s="8">
        <v>2619.1</v>
      </c>
      <c r="J2364" s="8">
        <v>111.627948865002</v>
      </c>
      <c r="K2364" s="8">
        <v>0.76746381371932</v>
      </c>
      <c r="L2364" s="8">
        <v>0.782375303600972</v>
      </c>
      <c r="M2364" s="8">
        <v>390.265486725664</v>
      </c>
      <c r="N2364" s="8">
        <v>155</v>
      </c>
      <c r="O2364" s="8">
        <v>625</v>
      </c>
      <c r="P2364" s="8">
        <v>820</v>
      </c>
      <c r="Q2364" s="8">
        <v>665</v>
      </c>
      <c r="R2364" s="8">
        <v>410</v>
      </c>
      <c r="S2364" s="8">
        <v>925</v>
      </c>
      <c r="T2364" s="9"/>
      <c r="U2364" s="9"/>
      <c r="V2364" s="9"/>
      <c r="W2364" s="9"/>
      <c r="X2364" s="9"/>
      <c r="Y2364" s="9"/>
      <c r="Z2364" s="9"/>
      <c r="AA2364" s="9"/>
      <c r="AB2364" s="9"/>
      <c r="AC2364" s="9"/>
      <c r="AD2364" s="9"/>
      <c r="AE2364" s="9"/>
      <c r="AF2364" s="9"/>
      <c r="AG2364" s="9"/>
    </row>
    <row r="2365" ht="17" customHeight="1">
      <c r="A2365" s="5">
        <v>44259</v>
      </c>
      <c r="B2365" s="6">
        <v>6135</v>
      </c>
      <c r="C2365" s="7">
        <v>5730</v>
      </c>
      <c r="D2365" s="6">
        <v>63.83</v>
      </c>
      <c r="E2365" s="6">
        <v>66.73999999999999</v>
      </c>
      <c r="F2365" s="6">
        <v>577.5</v>
      </c>
      <c r="G2365" s="8">
        <v>-212.717982065920</v>
      </c>
      <c r="H2365" s="8">
        <v>1.63999999999999</v>
      </c>
      <c r="I2365" s="8">
        <v>2687.5</v>
      </c>
      <c r="J2365" s="8">
        <v>94.2056471209999</v>
      </c>
      <c r="K2365" s="8">
        <v>0.76746381371932</v>
      </c>
      <c r="L2365" s="8">
        <v>0.782375303600972</v>
      </c>
      <c r="M2365" s="8">
        <v>363.716814159293</v>
      </c>
      <c r="N2365" s="8">
        <v>67.35000000000041</v>
      </c>
      <c r="O2365" s="8">
        <v>317.35</v>
      </c>
      <c r="P2365" s="8">
        <v>762.35</v>
      </c>
      <c r="Q2365" s="8">
        <v>607.350000000001</v>
      </c>
      <c r="R2365" s="8">
        <v>410</v>
      </c>
      <c r="S2365" s="8">
        <v>687.35</v>
      </c>
      <c r="T2365" s="9"/>
      <c r="U2365" s="9"/>
      <c r="V2365" s="9"/>
      <c r="W2365" s="9"/>
      <c r="X2365" s="9"/>
      <c r="Y2365" s="9"/>
      <c r="Z2365" s="9"/>
      <c r="AA2365" s="9"/>
      <c r="AB2365" s="9"/>
      <c r="AC2365" s="9"/>
      <c r="AD2365" s="9"/>
      <c r="AE2365" s="9"/>
      <c r="AF2365" s="9"/>
      <c r="AG2365" s="9"/>
    </row>
    <row r="2366" ht="17" customHeight="1">
      <c r="A2366" s="5">
        <v>44260</v>
      </c>
      <c r="B2366" s="6">
        <v>6180</v>
      </c>
      <c r="C2366" s="7">
        <v>5824</v>
      </c>
      <c r="D2366" s="6">
        <v>66.09</v>
      </c>
      <c r="E2366" s="6">
        <v>69.36</v>
      </c>
      <c r="F2366" s="6">
        <v>607.5</v>
      </c>
      <c r="G2366" s="8">
        <v>-294.516058524160</v>
      </c>
      <c r="H2366" s="8">
        <v>-2.88</v>
      </c>
      <c r="I2366" s="8">
        <v>2683.6</v>
      </c>
      <c r="J2366" s="8">
        <v>113.430562160002</v>
      </c>
      <c r="K2366" s="8">
        <v>0.777533039647577</v>
      </c>
      <c r="L2366" s="8">
        <v>0.808071385828435</v>
      </c>
      <c r="M2366" s="8">
        <v>481.415929203540</v>
      </c>
      <c r="N2366" s="8">
        <v>46.625</v>
      </c>
      <c r="O2366" s="8">
        <v>326.625</v>
      </c>
      <c r="P2366" s="8">
        <v>731.625</v>
      </c>
      <c r="Q2366" s="8">
        <v>566.625</v>
      </c>
      <c r="R2366" s="8">
        <v>400</v>
      </c>
      <c r="S2366" s="8">
        <v>576.625</v>
      </c>
      <c r="T2366" s="8">
        <v>91.3</v>
      </c>
      <c r="U2366" s="8">
        <v>82</v>
      </c>
      <c r="V2366" s="8">
        <v>50.4</v>
      </c>
      <c r="W2366" s="8">
        <v>85</v>
      </c>
      <c r="X2366" s="8">
        <v>81</v>
      </c>
      <c r="Y2366" s="8">
        <v>73</v>
      </c>
      <c r="Z2366" s="8">
        <v>96.59999999999999</v>
      </c>
      <c r="AA2366" s="8">
        <v>17</v>
      </c>
      <c r="AB2366" s="8">
        <v>20.8</v>
      </c>
      <c r="AC2366" s="8">
        <v>7.5</v>
      </c>
      <c r="AD2366" s="8">
        <v>42</v>
      </c>
      <c r="AE2366" s="8">
        <v>7.9</v>
      </c>
      <c r="AF2366" s="8">
        <v>16</v>
      </c>
      <c r="AG2366" s="8">
        <v>14.7906</v>
      </c>
    </row>
    <row r="2367" ht="17" customHeight="1">
      <c r="A2367" s="5">
        <v>44263</v>
      </c>
      <c r="B2367" s="6">
        <v>6375</v>
      </c>
      <c r="C2367" s="7">
        <v>5970</v>
      </c>
      <c r="D2367" s="6">
        <v>65.05</v>
      </c>
      <c r="E2367" s="6">
        <v>68.23999999999999</v>
      </c>
      <c r="F2367" s="6">
        <v>612.5</v>
      </c>
      <c r="G2367" s="8">
        <v>-202.187588171520</v>
      </c>
      <c r="H2367" s="8">
        <v>-3.44000000000005</v>
      </c>
      <c r="I2367" s="8">
        <v>2868.2</v>
      </c>
      <c r="J2367" s="8">
        <v>268.539388040002</v>
      </c>
      <c r="K2367" s="8">
        <v>0.777533039647577</v>
      </c>
      <c r="L2367" s="8">
        <v>0.832711464676687</v>
      </c>
      <c r="M2367" s="8">
        <v>702.654867256638</v>
      </c>
      <c r="N2367" s="8">
        <v>56.0250000000001</v>
      </c>
      <c r="O2367" s="8">
        <v>386.025</v>
      </c>
      <c r="P2367" s="8">
        <v>581.025</v>
      </c>
      <c r="Q2367" s="8">
        <v>421.025</v>
      </c>
      <c r="R2367" s="8">
        <v>405</v>
      </c>
      <c r="S2367" s="8">
        <v>436.025</v>
      </c>
      <c r="T2367" s="9"/>
      <c r="U2367" s="9"/>
      <c r="V2367" s="9"/>
      <c r="W2367" s="9"/>
      <c r="X2367" s="9"/>
      <c r="Y2367" s="9"/>
      <c r="Z2367" s="9"/>
      <c r="AA2367" s="9"/>
      <c r="AB2367" s="9"/>
      <c r="AC2367" s="9"/>
      <c r="AD2367" s="9"/>
      <c r="AE2367" s="9"/>
      <c r="AF2367" s="9"/>
      <c r="AG2367" s="9"/>
    </row>
    <row r="2368" ht="17" customHeight="1">
      <c r="A2368" s="5">
        <v>44264</v>
      </c>
      <c r="B2368" s="6">
        <v>6015</v>
      </c>
      <c r="C2368" s="7">
        <v>5506</v>
      </c>
      <c r="D2368" s="6">
        <v>64.01000000000001</v>
      </c>
      <c r="E2368" s="6">
        <v>67.52</v>
      </c>
      <c r="F2368" s="6">
        <v>622.5</v>
      </c>
      <c r="G2368" s="8">
        <v>-279.511495111040</v>
      </c>
      <c r="H2368" s="8">
        <v>-1.27999999999997</v>
      </c>
      <c r="I2368" s="8">
        <v>2495.6</v>
      </c>
      <c r="J2368" s="8">
        <v>-80.53152315999979</v>
      </c>
      <c r="K2368" s="8">
        <v>0.763687853996224</v>
      </c>
      <c r="L2368" s="8">
        <v>0.832711464676687</v>
      </c>
      <c r="M2368" s="8">
        <v>840.707964601770</v>
      </c>
      <c r="N2368" s="8">
        <v>290.45</v>
      </c>
      <c r="O2368" s="8">
        <v>690.45</v>
      </c>
      <c r="P2368" s="8">
        <v>920.45</v>
      </c>
      <c r="Q2368" s="8">
        <v>765.45</v>
      </c>
      <c r="R2368" s="8">
        <v>445</v>
      </c>
      <c r="S2368" s="8">
        <v>610.45</v>
      </c>
      <c r="T2368" s="9"/>
      <c r="U2368" s="9"/>
      <c r="V2368" s="9"/>
      <c r="W2368" s="9"/>
      <c r="X2368" s="9"/>
      <c r="Y2368" s="9"/>
      <c r="Z2368" s="9"/>
      <c r="AA2368" s="9"/>
      <c r="AB2368" s="9"/>
      <c r="AC2368" s="9"/>
      <c r="AD2368" s="9"/>
      <c r="AE2368" s="9"/>
      <c r="AF2368" s="9"/>
      <c r="AG2368" s="9"/>
    </row>
    <row r="2369" ht="17" customHeight="1">
      <c r="A2369" s="5">
        <v>44265</v>
      </c>
      <c r="B2369" s="6">
        <v>5815</v>
      </c>
      <c r="C2369" s="7">
        <v>5421</v>
      </c>
      <c r="D2369" s="6">
        <v>64.44</v>
      </c>
      <c r="E2369" s="6">
        <v>67.90000000000001</v>
      </c>
      <c r="F2369" s="6">
        <v>637.5</v>
      </c>
      <c r="G2369" s="8">
        <v>-286.063621121921</v>
      </c>
      <c r="H2369" s="8">
        <v>-0.440000000000055</v>
      </c>
      <c r="I2369" s="8">
        <v>2281.8</v>
      </c>
      <c r="J2369" s="8">
        <v>-280.53152316</v>
      </c>
      <c r="K2369" s="8">
        <v>0.7573945877910639</v>
      </c>
      <c r="L2369" s="8">
        <v>0.832711464676687</v>
      </c>
      <c r="M2369" s="8">
        <v>663.716814159293</v>
      </c>
      <c r="N2369" s="8">
        <v>264.325</v>
      </c>
      <c r="O2369" s="8">
        <v>764.325</v>
      </c>
      <c r="P2369" s="8">
        <v>1094.325</v>
      </c>
      <c r="Q2369" s="8">
        <v>939.325</v>
      </c>
      <c r="R2369" s="8">
        <v>445</v>
      </c>
      <c r="S2369" s="8">
        <v>634.325</v>
      </c>
      <c r="T2369" s="9"/>
      <c r="U2369" s="9"/>
      <c r="V2369" s="9"/>
      <c r="W2369" s="9"/>
      <c r="X2369" s="9"/>
      <c r="Y2369" s="9"/>
      <c r="Z2369" s="9"/>
      <c r="AA2369" s="9"/>
      <c r="AB2369" s="9"/>
      <c r="AC2369" s="9"/>
      <c r="AD2369" s="9"/>
      <c r="AE2369" s="9"/>
      <c r="AF2369" s="9"/>
      <c r="AG2369" s="9"/>
    </row>
    <row r="2370" ht="17" customHeight="1">
      <c r="A2370" s="5">
        <v>44266</v>
      </c>
      <c r="B2370" s="6">
        <v>5595</v>
      </c>
      <c r="C2370" s="7">
        <v>5276</v>
      </c>
      <c r="D2370" s="6">
        <v>66.02</v>
      </c>
      <c r="E2370" s="6">
        <v>69.63</v>
      </c>
      <c r="F2370" s="6">
        <v>637.5</v>
      </c>
      <c r="G2370" s="8">
        <v>-368.004773865599</v>
      </c>
      <c r="H2370" s="8">
        <v>-2.70000000000005</v>
      </c>
      <c r="I2370" s="8">
        <v>2033.5</v>
      </c>
      <c r="J2370" s="8">
        <v>-491.554057359999</v>
      </c>
      <c r="K2370" s="8">
        <v>0.7573945877910639</v>
      </c>
      <c r="L2370" s="8">
        <v>0.832711464676687</v>
      </c>
      <c r="M2370" s="8">
        <v>701.769911504425</v>
      </c>
      <c r="N2370" s="8">
        <v>297.95</v>
      </c>
      <c r="O2370" s="8">
        <v>867.95</v>
      </c>
      <c r="P2370" s="8">
        <v>1162.95</v>
      </c>
      <c r="Q2370" s="8">
        <v>1042.95</v>
      </c>
      <c r="R2370" s="8">
        <v>480</v>
      </c>
      <c r="S2370" s="8">
        <v>787.95</v>
      </c>
      <c r="T2370" s="9"/>
      <c r="U2370" s="9"/>
      <c r="V2370" s="9"/>
      <c r="W2370" s="9"/>
      <c r="X2370" s="9"/>
      <c r="Y2370" s="9"/>
      <c r="Z2370" s="9"/>
      <c r="AA2370" s="9"/>
      <c r="AB2370" s="9"/>
      <c r="AC2370" s="9"/>
      <c r="AD2370" s="9"/>
      <c r="AE2370" s="9"/>
      <c r="AF2370" s="9"/>
      <c r="AG2370" s="9"/>
    </row>
    <row r="2371" ht="17" customHeight="1">
      <c r="A2371" s="5">
        <v>44267</v>
      </c>
      <c r="B2371" s="6">
        <v>5470</v>
      </c>
      <c r="C2371" s="7">
        <v>5246</v>
      </c>
      <c r="D2371" s="6">
        <v>65.61</v>
      </c>
      <c r="E2371" s="6">
        <v>69.22</v>
      </c>
      <c r="F2371" s="6">
        <v>637.5</v>
      </c>
      <c r="G2371" s="8">
        <v>-272.570418923519</v>
      </c>
      <c r="H2371" s="8">
        <v>0.0399999999999636</v>
      </c>
      <c r="I2371" s="8">
        <v>1910.2</v>
      </c>
      <c r="J2371" s="8">
        <v>-535.549993122</v>
      </c>
      <c r="K2371" s="8">
        <v>0.755506607929515</v>
      </c>
      <c r="L2371" s="8">
        <v>0.824791439332606</v>
      </c>
      <c r="M2371" s="8">
        <v>701.769911504425</v>
      </c>
      <c r="N2371" s="8">
        <v>224.4</v>
      </c>
      <c r="O2371" s="8">
        <v>794.4</v>
      </c>
      <c r="P2371" s="8">
        <v>1064.4</v>
      </c>
      <c r="Q2371" s="8">
        <v>969.400000000001</v>
      </c>
      <c r="R2371" s="8">
        <v>505</v>
      </c>
      <c r="S2371" s="8">
        <v>714.4</v>
      </c>
      <c r="T2371" s="8">
        <v>93.90000000000001</v>
      </c>
      <c r="U2371" s="8">
        <v>85</v>
      </c>
      <c r="V2371" s="8">
        <v>57.9</v>
      </c>
      <c r="W2371" s="8">
        <v>91</v>
      </c>
      <c r="X2371" s="8">
        <v>88</v>
      </c>
      <c r="Y2371" s="8">
        <v>90</v>
      </c>
      <c r="Z2371" s="8">
        <v>95.5</v>
      </c>
      <c r="AA2371" s="8">
        <v>18.2</v>
      </c>
      <c r="AB2371" s="8">
        <v>21.4</v>
      </c>
      <c r="AC2371" s="8">
        <v>9.4</v>
      </c>
      <c r="AD2371" s="8">
        <v>47.1</v>
      </c>
      <c r="AE2371" s="8">
        <v>7.4</v>
      </c>
      <c r="AF2371" s="8">
        <v>13.6</v>
      </c>
      <c r="AG2371" s="8">
        <v>14.085</v>
      </c>
    </row>
    <row r="2372" ht="17" customHeight="1">
      <c r="A2372" s="5">
        <v>44270</v>
      </c>
      <c r="B2372" s="6">
        <v>5550</v>
      </c>
      <c r="C2372" s="7">
        <v>5270</v>
      </c>
      <c r="D2372" s="6">
        <v>65.8</v>
      </c>
      <c r="E2372" s="6">
        <v>69.3</v>
      </c>
      <c r="F2372" s="6">
        <v>637.5</v>
      </c>
      <c r="G2372" s="8">
        <v>-328.747829400641</v>
      </c>
      <c r="H2372" s="8">
        <v>-4.58000000000004</v>
      </c>
      <c r="I2372" s="8">
        <v>1958.9</v>
      </c>
      <c r="J2372" s="8">
        <v>-469.503121760499</v>
      </c>
      <c r="K2372" s="8">
        <v>0.757079924480806</v>
      </c>
      <c r="L2372" s="8">
        <v>0.83887148438875</v>
      </c>
      <c r="M2372" s="8">
        <v>775.2212389380539</v>
      </c>
      <c r="N2372" s="8">
        <v>176.15</v>
      </c>
      <c r="O2372" s="8">
        <v>776.15</v>
      </c>
      <c r="P2372" s="8">
        <v>991.15</v>
      </c>
      <c r="Q2372" s="8">
        <v>911.15</v>
      </c>
      <c r="R2372" s="8">
        <v>490</v>
      </c>
      <c r="S2372" s="8">
        <v>656.15</v>
      </c>
      <c r="T2372" s="9"/>
      <c r="U2372" s="9"/>
      <c r="V2372" s="9"/>
      <c r="W2372" s="9"/>
      <c r="X2372" s="9"/>
      <c r="Y2372" s="9"/>
      <c r="Z2372" s="9"/>
      <c r="AA2372" s="9"/>
      <c r="AB2372" s="9"/>
      <c r="AC2372" s="9"/>
      <c r="AD2372" s="9"/>
      <c r="AE2372" s="9"/>
      <c r="AF2372" s="9"/>
      <c r="AG2372" s="9"/>
    </row>
    <row r="2373" ht="17" customHeight="1">
      <c r="A2373" s="5">
        <v>44271</v>
      </c>
      <c r="B2373" s="6">
        <v>5518</v>
      </c>
      <c r="C2373" s="7">
        <v>5240</v>
      </c>
      <c r="D2373" s="6">
        <v>64.70999999999999</v>
      </c>
      <c r="E2373" s="6">
        <v>68.18000000000001</v>
      </c>
      <c r="F2373" s="6">
        <v>637.5</v>
      </c>
      <c r="G2373" s="8">
        <v>-295.041670684160</v>
      </c>
      <c r="H2373" s="8">
        <v>-5.72000000000003</v>
      </c>
      <c r="I2373" s="8">
        <v>1887.64</v>
      </c>
      <c r="J2373" s="8">
        <v>-268.162847363998</v>
      </c>
      <c r="K2373" s="8">
        <v>0.757079924480806</v>
      </c>
      <c r="L2373" s="8">
        <v>0.83887148438875</v>
      </c>
      <c r="M2373" s="8">
        <v>753.097345132744</v>
      </c>
      <c r="N2373" s="8">
        <v>221.72</v>
      </c>
      <c r="O2373" s="8">
        <v>846.72</v>
      </c>
      <c r="P2373" s="8">
        <v>1026.72</v>
      </c>
      <c r="Q2373" s="8">
        <v>921.72</v>
      </c>
      <c r="R2373" s="8">
        <v>460</v>
      </c>
      <c r="S2373" s="8">
        <v>616.72</v>
      </c>
      <c r="T2373" s="9"/>
      <c r="U2373" s="9"/>
      <c r="V2373" s="9"/>
      <c r="W2373" s="9"/>
      <c r="X2373" s="9"/>
      <c r="Y2373" s="9"/>
      <c r="Z2373" s="9"/>
      <c r="AA2373" s="9"/>
      <c r="AB2373" s="9"/>
      <c r="AC2373" s="9"/>
      <c r="AD2373" s="9"/>
      <c r="AE2373" s="9"/>
      <c r="AF2373" s="9"/>
      <c r="AG2373" s="9"/>
    </row>
    <row r="2374" ht="17" customHeight="1">
      <c r="A2374" s="5">
        <v>44272</v>
      </c>
      <c r="B2374" s="6">
        <v>5463</v>
      </c>
      <c r="C2374" s="7">
        <v>5165</v>
      </c>
      <c r="D2374" s="6">
        <v>64.59999999999999</v>
      </c>
      <c r="E2374" s="6">
        <v>68</v>
      </c>
      <c r="F2374" s="6">
        <v>635.5</v>
      </c>
      <c r="G2374" s="8">
        <v>-356.060146818560</v>
      </c>
      <c r="H2374" s="8">
        <v>-9.01999999999998</v>
      </c>
      <c r="I2374" s="8">
        <v>1839.14</v>
      </c>
      <c r="J2374" s="8">
        <v>-288.093483135999</v>
      </c>
      <c r="K2374" s="8">
        <v>0.751415984896161</v>
      </c>
      <c r="L2374" s="8">
        <v>0.83887148438875</v>
      </c>
      <c r="M2374" s="8">
        <v>808.849557522124</v>
      </c>
      <c r="N2374" s="8">
        <v>215.795</v>
      </c>
      <c r="O2374" s="8">
        <v>740.795</v>
      </c>
      <c r="P2374" s="8">
        <v>1050.795</v>
      </c>
      <c r="Q2374" s="8">
        <v>955.795</v>
      </c>
      <c r="R2374" s="8">
        <v>435</v>
      </c>
      <c r="S2374" s="8">
        <v>540.795</v>
      </c>
      <c r="T2374" s="9"/>
      <c r="U2374" s="9"/>
      <c r="V2374" s="9"/>
      <c r="W2374" s="9"/>
      <c r="X2374" s="9"/>
      <c r="Y2374" s="9"/>
      <c r="Z2374" s="9"/>
      <c r="AA2374" s="9"/>
      <c r="AB2374" s="9"/>
      <c r="AC2374" s="9"/>
      <c r="AD2374" s="9"/>
      <c r="AE2374" s="9"/>
      <c r="AF2374" s="9"/>
      <c r="AG2374" s="9"/>
    </row>
    <row r="2375" ht="17" customHeight="1">
      <c r="A2375" s="5">
        <v>44273</v>
      </c>
      <c r="B2375" s="6">
        <v>5303</v>
      </c>
      <c r="C2375" s="7">
        <v>5076</v>
      </c>
      <c r="D2375" s="6">
        <v>60</v>
      </c>
      <c r="E2375" s="6">
        <v>63.28</v>
      </c>
      <c r="F2375" s="6">
        <v>636.5</v>
      </c>
      <c r="G2375" s="8">
        <v>-249.872452359680</v>
      </c>
      <c r="H2375" s="8">
        <v>-6.75999999999999</v>
      </c>
      <c r="I2375" s="8">
        <v>1675.04</v>
      </c>
      <c r="J2375" s="8">
        <v>-440.078818016</v>
      </c>
      <c r="K2375" s="8">
        <v>0.747640025173065</v>
      </c>
      <c r="L2375" s="8">
        <v>0.83887148438875</v>
      </c>
      <c r="M2375" s="8">
        <v>764.601769911505</v>
      </c>
      <c r="N2375" s="8">
        <v>180.92</v>
      </c>
      <c r="O2375" s="8">
        <v>755.92</v>
      </c>
      <c r="P2375" s="8">
        <v>1065.92</v>
      </c>
      <c r="Q2375" s="8">
        <v>955.92</v>
      </c>
      <c r="R2375" s="8">
        <v>420</v>
      </c>
      <c r="S2375" s="8">
        <v>555.92</v>
      </c>
      <c r="T2375" s="9"/>
      <c r="U2375" s="9"/>
      <c r="V2375" s="9"/>
      <c r="W2375" s="9"/>
      <c r="X2375" s="9"/>
      <c r="Y2375" s="9"/>
      <c r="Z2375" s="9"/>
      <c r="AA2375" s="9"/>
      <c r="AB2375" s="9"/>
      <c r="AC2375" s="9"/>
      <c r="AD2375" s="9"/>
      <c r="AE2375" s="9"/>
      <c r="AF2375" s="9"/>
      <c r="AG2375" s="9"/>
    </row>
    <row r="2376" ht="17" customHeight="1">
      <c r="A2376" s="5">
        <v>44274</v>
      </c>
      <c r="B2376" s="6">
        <v>5115</v>
      </c>
      <c r="C2376" s="7">
        <v>4917</v>
      </c>
      <c r="D2376" s="6">
        <v>61.42</v>
      </c>
      <c r="E2376" s="6">
        <v>64.53</v>
      </c>
      <c r="F2376" s="6">
        <v>647.5</v>
      </c>
      <c r="G2376" s="8">
        <v>-172.988602964480</v>
      </c>
      <c r="H2376" s="8">
        <v>-0.360000000000014</v>
      </c>
      <c r="I2376" s="8">
        <v>1476.4</v>
      </c>
      <c r="J2376" s="8">
        <v>-373.985309907999</v>
      </c>
      <c r="K2376" s="8">
        <v>0.747640025173065</v>
      </c>
      <c r="L2376" s="8">
        <v>0.862807560984195</v>
      </c>
      <c r="M2376" s="8">
        <v>776.106194690266</v>
      </c>
      <c r="N2376" s="8">
        <v>246.5</v>
      </c>
      <c r="O2376" s="8">
        <v>821.5</v>
      </c>
      <c r="P2376" s="8">
        <v>1176.5</v>
      </c>
      <c r="Q2376" s="8">
        <v>1111.5</v>
      </c>
      <c r="R2376" s="8">
        <v>450</v>
      </c>
      <c r="S2376" s="8">
        <v>691.5</v>
      </c>
      <c r="T2376" s="8">
        <v>94.2</v>
      </c>
      <c r="U2376" s="8">
        <v>85.40000000000001</v>
      </c>
      <c r="V2376" s="8">
        <v>65.5</v>
      </c>
      <c r="W2376" s="8">
        <v>95</v>
      </c>
      <c r="X2376" s="8">
        <v>88</v>
      </c>
      <c r="Y2376" s="8">
        <v>92</v>
      </c>
      <c r="Z2376" s="8">
        <v>98.5</v>
      </c>
      <c r="AA2376" s="8">
        <v>21.2</v>
      </c>
      <c r="AB2376" s="8">
        <v>22.5</v>
      </c>
      <c r="AC2376" s="8">
        <v>14.5</v>
      </c>
      <c r="AD2376" s="8">
        <v>57.3</v>
      </c>
      <c r="AE2376" s="8">
        <v>6.1</v>
      </c>
      <c r="AF2376" s="8">
        <v>18.9</v>
      </c>
      <c r="AG2376" s="8">
        <v>12.9996</v>
      </c>
    </row>
    <row r="2377" ht="17" customHeight="1">
      <c r="A2377" s="5">
        <v>44277</v>
      </c>
      <c r="B2377" s="6">
        <v>5140</v>
      </c>
      <c r="C2377" s="7">
        <v>5035</v>
      </c>
      <c r="D2377" s="6">
        <v>61.56</v>
      </c>
      <c r="E2377" s="6">
        <v>64.62</v>
      </c>
      <c r="F2377" s="6">
        <v>647.5</v>
      </c>
      <c r="G2377" s="8">
        <v>-250.404337359360</v>
      </c>
      <c r="H2377" s="8">
        <v>-4.32000000000005</v>
      </c>
      <c r="I2377" s="8">
        <v>1462</v>
      </c>
      <c r="J2377" s="8">
        <v>-357.949764888</v>
      </c>
      <c r="K2377" s="8">
        <v>0.748332284455632</v>
      </c>
      <c r="L2377" s="8">
        <v>0.914727727128727</v>
      </c>
      <c r="M2377" s="8">
        <v>709.734513274337</v>
      </c>
      <c r="N2377" s="8">
        <v>197.325</v>
      </c>
      <c r="O2377" s="8">
        <v>697.325</v>
      </c>
      <c r="P2377" s="8">
        <v>932.325</v>
      </c>
      <c r="Q2377" s="8">
        <v>797.325</v>
      </c>
      <c r="R2377" s="8">
        <v>510</v>
      </c>
      <c r="S2377" s="8">
        <v>692.325</v>
      </c>
      <c r="T2377" s="9"/>
      <c r="U2377" s="9"/>
      <c r="V2377" s="9"/>
      <c r="W2377" s="9"/>
      <c r="X2377" s="9"/>
      <c r="Y2377" s="9"/>
      <c r="Z2377" s="9"/>
      <c r="AA2377" s="9"/>
      <c r="AB2377" s="9"/>
      <c r="AC2377" s="9"/>
      <c r="AD2377" s="9"/>
      <c r="AE2377" s="9"/>
      <c r="AF2377" s="9"/>
      <c r="AG2377" s="9"/>
    </row>
    <row r="2378" ht="17" customHeight="1">
      <c r="A2378" s="5">
        <v>44278</v>
      </c>
      <c r="B2378" s="6">
        <v>5145</v>
      </c>
      <c r="C2378" s="7">
        <v>5006</v>
      </c>
      <c r="D2378" s="6">
        <v>57.76</v>
      </c>
      <c r="E2378" s="6">
        <v>60.79</v>
      </c>
      <c r="F2378" s="6">
        <v>662.5</v>
      </c>
      <c r="G2378" s="8">
        <v>-240.743651718720</v>
      </c>
      <c r="H2378" s="8">
        <v>-2.34000000000003</v>
      </c>
      <c r="I2378" s="8">
        <v>1412.3</v>
      </c>
      <c r="J2378" s="8">
        <v>-358.811139297999</v>
      </c>
      <c r="K2378" s="8">
        <v>0.762177470106986</v>
      </c>
      <c r="L2378" s="8">
        <v>0.914727727128727</v>
      </c>
      <c r="M2378" s="8">
        <v>687.610619469027</v>
      </c>
      <c r="N2378" s="8">
        <v>170.65</v>
      </c>
      <c r="O2378" s="8">
        <v>645.65</v>
      </c>
      <c r="P2378" s="8">
        <v>930.65</v>
      </c>
      <c r="Q2378" s="8">
        <v>795.65</v>
      </c>
      <c r="R2378" s="8">
        <v>510</v>
      </c>
      <c r="S2378" s="8">
        <v>595.65</v>
      </c>
      <c r="T2378" s="9"/>
      <c r="U2378" s="9"/>
      <c r="V2378" s="9"/>
      <c r="W2378" s="9"/>
      <c r="X2378" s="9"/>
      <c r="Y2378" s="9"/>
      <c r="Z2378" s="9"/>
      <c r="AA2378" s="9"/>
      <c r="AB2378" s="9"/>
      <c r="AC2378" s="9"/>
      <c r="AD2378" s="9"/>
      <c r="AE2378" s="9"/>
      <c r="AF2378" s="9"/>
      <c r="AG2378" s="9"/>
    </row>
    <row r="2379" ht="17" customHeight="1">
      <c r="A2379" s="5">
        <v>44279</v>
      </c>
      <c r="B2379" s="6">
        <v>5200</v>
      </c>
      <c r="C2379" s="7">
        <v>5116</v>
      </c>
      <c r="D2379" s="6">
        <v>61.18</v>
      </c>
      <c r="E2379" s="6">
        <v>64.41</v>
      </c>
      <c r="F2379" s="6">
        <v>667.5</v>
      </c>
      <c r="G2379" s="8">
        <v>-253.746395939520</v>
      </c>
      <c r="H2379" s="8">
        <v>-0.740000000000009</v>
      </c>
      <c r="I2379" s="8">
        <v>1453.3</v>
      </c>
      <c r="J2379" s="8">
        <v>-242.797224178499</v>
      </c>
      <c r="K2379" s="8">
        <v>0.7596601636249209</v>
      </c>
      <c r="L2379" s="8">
        <v>0.914727727128727</v>
      </c>
      <c r="M2379" s="8">
        <v>765.486725663717</v>
      </c>
      <c r="N2379" s="8">
        <v>178.525</v>
      </c>
      <c r="O2379" s="8">
        <v>678.525</v>
      </c>
      <c r="P2379" s="8">
        <v>948.525</v>
      </c>
      <c r="Q2379" s="8">
        <v>828.525</v>
      </c>
      <c r="R2379" s="8">
        <v>505</v>
      </c>
      <c r="S2379" s="8">
        <v>548.525</v>
      </c>
      <c r="T2379" s="9"/>
      <c r="U2379" s="9"/>
      <c r="V2379" s="9"/>
      <c r="W2379" s="9"/>
      <c r="X2379" s="9"/>
      <c r="Y2379" s="9"/>
      <c r="Z2379" s="9"/>
      <c r="AA2379" s="9"/>
      <c r="AB2379" s="9"/>
      <c r="AC2379" s="9"/>
      <c r="AD2379" s="9"/>
      <c r="AE2379" s="9"/>
      <c r="AF2379" s="9"/>
      <c r="AG2379" s="9"/>
    </row>
    <row r="2380" ht="17" customHeight="1">
      <c r="A2380" s="5">
        <v>44280</v>
      </c>
      <c r="B2380" s="6">
        <v>5185</v>
      </c>
      <c r="C2380" s="7">
        <v>5031</v>
      </c>
      <c r="D2380" s="6">
        <v>58.56</v>
      </c>
      <c r="E2380" s="6">
        <v>61.95</v>
      </c>
      <c r="F2380" s="6">
        <v>682.5</v>
      </c>
      <c r="G2380" s="8">
        <v>-279.099324927680</v>
      </c>
      <c r="H2380" s="8">
        <v>-3.65999999999997</v>
      </c>
      <c r="I2380" s="8">
        <v>1419.1</v>
      </c>
      <c r="J2380" s="8">
        <v>-264.5953776285</v>
      </c>
      <c r="K2380" s="8">
        <v>0.756198867212083</v>
      </c>
      <c r="L2380" s="8">
        <v>0.914727727128727</v>
      </c>
      <c r="M2380" s="8">
        <v>743.362831858408</v>
      </c>
      <c r="N2380" s="8">
        <v>124.35</v>
      </c>
      <c r="O2380" s="8">
        <v>624.35</v>
      </c>
      <c r="P2380" s="8">
        <v>919.35</v>
      </c>
      <c r="Q2380" s="8">
        <v>799.35</v>
      </c>
      <c r="R2380" s="8">
        <v>485</v>
      </c>
      <c r="S2380" s="8">
        <v>479.35</v>
      </c>
      <c r="T2380" s="9"/>
      <c r="U2380" s="9"/>
      <c r="V2380" s="9"/>
      <c r="W2380" s="9"/>
      <c r="X2380" s="9"/>
      <c r="Y2380" s="9"/>
      <c r="Z2380" s="9"/>
      <c r="AA2380" s="9"/>
      <c r="AB2380" s="9"/>
      <c r="AC2380" s="9"/>
      <c r="AD2380" s="9"/>
      <c r="AE2380" s="9"/>
      <c r="AF2380" s="9"/>
      <c r="AG2380" s="9"/>
    </row>
    <row r="2381" ht="17" customHeight="1">
      <c r="A2381" s="5">
        <v>44281</v>
      </c>
      <c r="B2381" s="6">
        <v>5108</v>
      </c>
      <c r="C2381" s="7">
        <v>4986</v>
      </c>
      <c r="D2381" s="6">
        <v>60.97</v>
      </c>
      <c r="E2381" s="6">
        <v>64.56999999999999</v>
      </c>
      <c r="F2381" s="6">
        <v>697.5</v>
      </c>
      <c r="G2381" s="8">
        <v>-323.203721626881</v>
      </c>
      <c r="H2381" s="8">
        <v>-5.92000000000007</v>
      </c>
      <c r="I2381" s="8">
        <v>1318.44</v>
      </c>
      <c r="J2381" s="8">
        <v>-346.761974250498</v>
      </c>
      <c r="K2381" s="8">
        <v>0.74235368156073</v>
      </c>
      <c r="L2381" s="8">
        <v>0.914727727128727</v>
      </c>
      <c r="M2381" s="8">
        <v>743.362831858408</v>
      </c>
      <c r="N2381" s="8">
        <v>137.32</v>
      </c>
      <c r="O2381" s="8">
        <v>612.3200000000001</v>
      </c>
      <c r="P2381" s="8">
        <v>927.3200000000001</v>
      </c>
      <c r="Q2381" s="8">
        <v>812.3200000000001</v>
      </c>
      <c r="R2381" s="8">
        <v>455</v>
      </c>
      <c r="S2381" s="8">
        <v>392.32</v>
      </c>
      <c r="T2381" s="8">
        <v>92.59999999999999</v>
      </c>
      <c r="U2381" s="8">
        <v>85.59999999999999</v>
      </c>
      <c r="V2381" s="8">
        <v>65.5</v>
      </c>
      <c r="W2381" s="8">
        <v>95</v>
      </c>
      <c r="X2381" s="8">
        <v>90</v>
      </c>
      <c r="Y2381" s="8">
        <v>92</v>
      </c>
      <c r="Z2381" s="8">
        <v>99.40000000000001</v>
      </c>
      <c r="AA2381" s="8">
        <v>24.3</v>
      </c>
      <c r="AB2381" s="8">
        <v>25.1</v>
      </c>
      <c r="AC2381" s="8">
        <v>17</v>
      </c>
      <c r="AD2381" s="8">
        <v>66.09999999999999</v>
      </c>
      <c r="AE2381" s="8">
        <v>6.3</v>
      </c>
      <c r="AF2381" s="8">
        <v>13.4</v>
      </c>
      <c r="AG2381" s="8">
        <v>11.8528</v>
      </c>
    </row>
    <row r="2382" ht="17" customHeight="1">
      <c r="A2382" s="5">
        <v>44284</v>
      </c>
      <c r="B2382" s="6">
        <v>5130</v>
      </c>
      <c r="C2382" s="7">
        <v>4951</v>
      </c>
      <c r="D2382" s="6">
        <v>61.56</v>
      </c>
      <c r="E2382" s="6">
        <v>64.98</v>
      </c>
      <c r="F2382" s="6">
        <v>702.5</v>
      </c>
      <c r="G2382" s="8">
        <v>-232.808129068160</v>
      </c>
      <c r="H2382" s="8">
        <v>-7.24000000000001</v>
      </c>
      <c r="I2382" s="8">
        <v>1320.7</v>
      </c>
      <c r="J2382" s="8">
        <v>-346.5160652905</v>
      </c>
      <c r="K2382" s="8">
        <v>0.73920704845815</v>
      </c>
      <c r="L2382" s="8">
        <v>0.914727727128727</v>
      </c>
      <c r="M2382" s="8">
        <v>765.486725663717</v>
      </c>
      <c r="N2382" s="8">
        <v>52.3499999999999</v>
      </c>
      <c r="O2382" s="8">
        <v>402.35</v>
      </c>
      <c r="P2382" s="8">
        <v>832.35</v>
      </c>
      <c r="Q2382" s="8">
        <v>702.35</v>
      </c>
      <c r="R2382" s="8">
        <v>445</v>
      </c>
      <c r="S2382" s="8">
        <v>282.35</v>
      </c>
      <c r="T2382" s="9"/>
      <c r="U2382" s="9"/>
      <c r="V2382" s="9"/>
      <c r="W2382" s="9"/>
      <c r="X2382" s="9"/>
      <c r="Y2382" s="9"/>
      <c r="Z2382" s="9"/>
      <c r="AA2382" s="9"/>
      <c r="AB2382" s="9"/>
      <c r="AC2382" s="9"/>
      <c r="AD2382" s="9"/>
      <c r="AE2382" s="9"/>
      <c r="AF2382" s="9"/>
      <c r="AG2382" s="9"/>
    </row>
    <row r="2383" ht="17" customHeight="1">
      <c r="A2383" s="5">
        <v>44285</v>
      </c>
      <c r="B2383" s="6">
        <v>5205</v>
      </c>
      <c r="C2383" s="7">
        <v>5074</v>
      </c>
      <c r="D2383" s="6">
        <v>61.19</v>
      </c>
      <c r="E2383" s="6">
        <v>64.7</v>
      </c>
      <c r="F2383" s="6">
        <v>727.5</v>
      </c>
      <c r="G2383" s="8">
        <v>-248.086552983999</v>
      </c>
      <c r="H2383" s="8">
        <v>-7.89999999999998</v>
      </c>
      <c r="I2383" s="8">
        <v>1351</v>
      </c>
      <c r="J2383" s="8">
        <v>-320.2558980925</v>
      </c>
      <c r="K2383" s="8">
        <v>0.73920704845815</v>
      </c>
      <c r="L2383" s="8">
        <v>0.914727727128727</v>
      </c>
      <c r="M2383" s="8">
        <v>887.610619469027</v>
      </c>
      <c r="N2383" s="8">
        <v>56.5</v>
      </c>
      <c r="O2383" s="8">
        <v>381.5</v>
      </c>
      <c r="P2383" s="8">
        <v>846.5</v>
      </c>
      <c r="Q2383" s="8">
        <v>656.5</v>
      </c>
      <c r="R2383" s="8">
        <v>410</v>
      </c>
      <c r="S2383" s="8">
        <v>261.5</v>
      </c>
      <c r="T2383" s="9"/>
      <c r="U2383" s="9"/>
      <c r="V2383" s="9"/>
      <c r="W2383" s="9"/>
      <c r="X2383" s="9"/>
      <c r="Y2383" s="9"/>
      <c r="Z2383" s="9"/>
      <c r="AA2383" s="9"/>
      <c r="AB2383" s="9"/>
      <c r="AC2383" s="9"/>
      <c r="AD2383" s="9"/>
      <c r="AE2383" s="9"/>
      <c r="AF2383" s="9"/>
      <c r="AG2383" s="9"/>
    </row>
    <row r="2384" ht="17" customHeight="1">
      <c r="A2384" s="5">
        <v>44286</v>
      </c>
      <c r="B2384" s="6">
        <v>5220</v>
      </c>
      <c r="C2384" s="7">
        <v>4990</v>
      </c>
      <c r="D2384" s="6">
        <v>59.16</v>
      </c>
      <c r="E2384" s="6">
        <v>62.74</v>
      </c>
      <c r="F2384" s="6">
        <v>737.5</v>
      </c>
      <c r="G2384" s="8">
        <v>-257.543390663680</v>
      </c>
      <c r="H2384" s="8">
        <v>-5.92000000000007</v>
      </c>
      <c r="I2384" s="8">
        <v>1352.3</v>
      </c>
      <c r="J2384" s="8">
        <v>-299.010379221999</v>
      </c>
      <c r="K2384" s="8">
        <v>0.736312146003776</v>
      </c>
      <c r="L2384" s="8">
        <v>0.906103699531839</v>
      </c>
      <c r="M2384" s="8">
        <v>887.610619469027</v>
      </c>
      <c r="N2384" s="8">
        <v>77.1250000000002</v>
      </c>
      <c r="O2384" s="8">
        <v>402.125</v>
      </c>
      <c r="P2384" s="8">
        <v>872.125</v>
      </c>
      <c r="Q2384" s="8">
        <v>727.125</v>
      </c>
      <c r="R2384" s="8">
        <v>415</v>
      </c>
      <c r="S2384" s="8">
        <v>282.125</v>
      </c>
      <c r="T2384" s="9"/>
      <c r="U2384" s="9"/>
      <c r="V2384" s="9"/>
      <c r="W2384" s="9"/>
      <c r="X2384" s="9"/>
      <c r="Y2384" s="9"/>
      <c r="Z2384" s="9"/>
      <c r="AA2384" s="9"/>
      <c r="AB2384" s="9"/>
      <c r="AC2384" s="9"/>
      <c r="AD2384" s="9"/>
      <c r="AE2384" s="9"/>
      <c r="AF2384" s="9"/>
      <c r="AG2384" s="9"/>
    </row>
    <row r="2385" ht="17" customHeight="1">
      <c r="A2385" s="5">
        <v>44287</v>
      </c>
      <c r="B2385" s="6">
        <v>5130</v>
      </c>
      <c r="C2385" s="7">
        <v>5022</v>
      </c>
      <c r="D2385" s="6">
        <v>61.45</v>
      </c>
      <c r="E2385" s="6">
        <v>64.86</v>
      </c>
      <c r="F2385" s="6">
        <v>742.5</v>
      </c>
      <c r="G2385" s="8">
        <v>-265.308264062720</v>
      </c>
      <c r="H2385" s="8">
        <v>-4.98000000000002</v>
      </c>
      <c r="I2385" s="8">
        <v>1159.8</v>
      </c>
      <c r="J2385" s="8">
        <v>-386.265096201999</v>
      </c>
      <c r="K2385" s="8">
        <v>0.7378759975445059</v>
      </c>
      <c r="L2385" s="8">
        <v>0.903111689957408</v>
      </c>
      <c r="M2385" s="8">
        <v>887.610619469027</v>
      </c>
      <c r="N2385" s="8">
        <v>154.3</v>
      </c>
      <c r="O2385" s="8">
        <v>479.3</v>
      </c>
      <c r="P2385" s="8">
        <v>959.3</v>
      </c>
      <c r="Q2385" s="8">
        <v>804.3</v>
      </c>
      <c r="R2385" s="8">
        <v>400</v>
      </c>
      <c r="S2385" s="8">
        <v>359.3</v>
      </c>
      <c r="T2385" s="9"/>
      <c r="U2385" s="9"/>
      <c r="V2385" s="9"/>
      <c r="W2385" s="9"/>
      <c r="X2385" s="9"/>
      <c r="Y2385" s="9"/>
      <c r="Z2385" s="9"/>
      <c r="AA2385" s="9"/>
      <c r="AB2385" s="9"/>
      <c r="AC2385" s="9"/>
      <c r="AD2385" s="9"/>
      <c r="AE2385" s="9"/>
      <c r="AF2385" s="9"/>
      <c r="AG2385" s="9"/>
    </row>
    <row r="2386" ht="17" customHeight="1">
      <c r="A2386" s="5">
        <v>44288</v>
      </c>
      <c r="B2386" s="6">
        <v>5205</v>
      </c>
      <c r="C2386" s="7">
        <v>5136</v>
      </c>
      <c r="D2386" s="6">
        <v>60.35</v>
      </c>
      <c r="E2386" s="6">
        <v>63.72</v>
      </c>
      <c r="F2386" s="6">
        <v>742.5</v>
      </c>
      <c r="G2386" s="8">
        <v>-234.115309317760</v>
      </c>
      <c r="H2386" s="8">
        <v>-12.24</v>
      </c>
      <c r="I2386" s="8">
        <v>1239.9</v>
      </c>
      <c r="J2386" s="8">
        <v>-331.634835993999</v>
      </c>
      <c r="K2386" s="8">
        <v>0.7378759975445059</v>
      </c>
      <c r="L2386" s="8">
        <v>0.903111689957408</v>
      </c>
      <c r="M2386" s="8">
        <v>909.734513274337</v>
      </c>
      <c r="N2386" s="8">
        <v>81.5</v>
      </c>
      <c r="O2386" s="8">
        <v>431.5</v>
      </c>
      <c r="P2386" s="8">
        <v>846.5</v>
      </c>
      <c r="Q2386" s="8">
        <v>721.5</v>
      </c>
      <c r="R2386" s="8">
        <v>450</v>
      </c>
      <c r="S2386" s="8">
        <v>301.5</v>
      </c>
      <c r="T2386" s="8">
        <v>93.7</v>
      </c>
      <c r="U2386" s="8">
        <v>86</v>
      </c>
      <c r="V2386" s="8">
        <v>65.5</v>
      </c>
      <c r="W2386" s="8">
        <v>95</v>
      </c>
      <c r="X2386" s="8">
        <v>89</v>
      </c>
      <c r="Y2386" s="8">
        <v>85</v>
      </c>
      <c r="Z2386" s="8">
        <v>98.90000000000001</v>
      </c>
      <c r="AA2386" s="8">
        <v>23</v>
      </c>
      <c r="AB2386" s="8">
        <v>25.5</v>
      </c>
      <c r="AC2386" s="8">
        <v>16</v>
      </c>
      <c r="AD2386" s="8">
        <v>62.5</v>
      </c>
      <c r="AE2386" s="8">
        <v>6.2</v>
      </c>
      <c r="AF2386" s="8">
        <v>13</v>
      </c>
      <c r="AG2386" s="8">
        <v>11.7125</v>
      </c>
    </row>
    <row r="2387" ht="17" customHeight="1">
      <c r="A2387" s="5">
        <v>44292</v>
      </c>
      <c r="B2387" s="6">
        <v>5297</v>
      </c>
      <c r="C2387" s="7">
        <v>5191</v>
      </c>
      <c r="D2387" s="6">
        <v>59.33</v>
      </c>
      <c r="E2387" s="6">
        <v>62.74</v>
      </c>
      <c r="F2387" s="6">
        <v>747.5</v>
      </c>
      <c r="G2387" s="8">
        <v>-214.738615994880</v>
      </c>
      <c r="H2387" s="8">
        <v>-5.92000000000007</v>
      </c>
      <c r="I2387" s="8">
        <v>1333.26</v>
      </c>
      <c r="J2387" s="8">
        <v>-223.429859683999</v>
      </c>
      <c r="K2387" s="8">
        <v>0.733578882750153</v>
      </c>
      <c r="L2387" s="8">
        <v>0.903111689957408</v>
      </c>
      <c r="M2387" s="8">
        <v>953.982300884956</v>
      </c>
      <c r="N2387" s="8">
        <v>104.955</v>
      </c>
      <c r="O2387" s="8">
        <v>404.955</v>
      </c>
      <c r="P2387" s="8">
        <v>819.955</v>
      </c>
      <c r="Q2387" s="8">
        <v>689.955</v>
      </c>
      <c r="R2387" s="8">
        <v>440</v>
      </c>
      <c r="S2387" s="8">
        <v>389.955</v>
      </c>
      <c r="T2387" s="9"/>
      <c r="U2387" s="9"/>
      <c r="V2387" s="9"/>
      <c r="W2387" s="9"/>
      <c r="X2387" s="9"/>
      <c r="Y2387" s="9"/>
      <c r="Z2387" s="9"/>
      <c r="AA2387" s="9"/>
      <c r="AB2387" s="9"/>
      <c r="AC2387" s="9"/>
      <c r="AD2387" s="9"/>
      <c r="AE2387" s="9"/>
      <c r="AF2387" s="9"/>
      <c r="AG2387" s="9"/>
    </row>
    <row r="2388" ht="17" customHeight="1">
      <c r="A2388" s="5">
        <v>44293</v>
      </c>
      <c r="B2388" s="6">
        <v>5318</v>
      </c>
      <c r="C2388" s="7">
        <v>5197</v>
      </c>
      <c r="D2388" s="6">
        <v>59.77</v>
      </c>
      <c r="E2388" s="6">
        <v>63.16</v>
      </c>
      <c r="F2388" s="6">
        <v>749.5</v>
      </c>
      <c r="G2388" s="8">
        <v>-96.0503577663999</v>
      </c>
      <c r="H2388" s="8">
        <v>-4.60000000000002</v>
      </c>
      <c r="I2388" s="8">
        <v>1335.24</v>
      </c>
      <c r="J2388" s="8">
        <v>-225.138294371</v>
      </c>
      <c r="K2388" s="8">
        <v>0.705340699815838</v>
      </c>
      <c r="L2388" s="8">
        <v>0.903111689957408</v>
      </c>
      <c r="M2388" s="8">
        <v>998.230088495576</v>
      </c>
      <c r="N2388" s="8">
        <v>53.8699999999999</v>
      </c>
      <c r="O2388" s="8">
        <v>303.87</v>
      </c>
      <c r="P2388" s="8">
        <v>763.87</v>
      </c>
      <c r="Q2388" s="8">
        <v>588.87</v>
      </c>
      <c r="R2388" s="8">
        <v>415</v>
      </c>
      <c r="S2388" s="8">
        <v>298.87</v>
      </c>
      <c r="T2388" s="9"/>
      <c r="U2388" s="9"/>
      <c r="V2388" s="9"/>
      <c r="W2388" s="9"/>
      <c r="X2388" s="9"/>
      <c r="Y2388" s="9"/>
      <c r="Z2388" s="9"/>
      <c r="AA2388" s="9"/>
      <c r="AB2388" s="9"/>
      <c r="AC2388" s="9"/>
      <c r="AD2388" s="9"/>
      <c r="AE2388" s="9"/>
      <c r="AF2388" s="9"/>
      <c r="AG2388" s="9"/>
    </row>
    <row r="2389" ht="17" customHeight="1">
      <c r="A2389" s="5">
        <v>44294</v>
      </c>
      <c r="B2389" s="6">
        <v>5270</v>
      </c>
      <c r="C2389" s="7">
        <v>5086</v>
      </c>
      <c r="D2389" s="6">
        <v>59.6</v>
      </c>
      <c r="E2389" s="6">
        <v>63.2</v>
      </c>
      <c r="F2389" s="6">
        <v>749.5</v>
      </c>
      <c r="G2389" s="8">
        <v>-151.1292435232</v>
      </c>
      <c r="H2389" s="8">
        <v>-1.30000000000007</v>
      </c>
      <c r="I2389" s="8">
        <v>1288</v>
      </c>
      <c r="J2389" s="8">
        <v>-278.680903690999</v>
      </c>
      <c r="K2389" s="8">
        <v>0.718845917740945</v>
      </c>
      <c r="L2389" s="8">
        <v>0.903111689957408</v>
      </c>
      <c r="M2389" s="8">
        <v>980.530973451328</v>
      </c>
      <c r="N2389" s="8">
        <v>114.075</v>
      </c>
      <c r="O2389" s="8">
        <v>334.075</v>
      </c>
      <c r="P2389" s="8">
        <v>849.075</v>
      </c>
      <c r="Q2389" s="8">
        <v>674.075</v>
      </c>
      <c r="R2389" s="8">
        <v>410</v>
      </c>
      <c r="S2389" s="8">
        <v>314.075</v>
      </c>
      <c r="T2389" s="9"/>
      <c r="U2389" s="9"/>
      <c r="V2389" s="9"/>
      <c r="W2389" s="9"/>
      <c r="X2389" s="9"/>
      <c r="Y2389" s="9"/>
      <c r="Z2389" s="9"/>
      <c r="AA2389" s="9"/>
      <c r="AB2389" s="9"/>
      <c r="AC2389" s="9"/>
      <c r="AD2389" s="9"/>
      <c r="AE2389" s="9"/>
      <c r="AF2389" s="9"/>
      <c r="AG2389" s="9"/>
    </row>
    <row r="2390" ht="17" customHeight="1">
      <c r="A2390" s="5">
        <v>44295</v>
      </c>
      <c r="B2390" s="6">
        <v>5145</v>
      </c>
      <c r="C2390" s="7">
        <v>4971</v>
      </c>
      <c r="D2390" s="6">
        <v>59.32</v>
      </c>
      <c r="E2390" s="6">
        <v>62.95</v>
      </c>
      <c r="F2390" s="6">
        <v>749.5</v>
      </c>
      <c r="G2390" s="8">
        <v>-243.429517756160</v>
      </c>
      <c r="H2390" s="8">
        <v>-5.63999999999999</v>
      </c>
      <c r="I2390" s="8">
        <v>1168.6</v>
      </c>
      <c r="J2390" s="8">
        <v>-400.563185948499</v>
      </c>
      <c r="K2390" s="8">
        <v>0.725291589932474</v>
      </c>
      <c r="L2390" s="8">
        <v>0.903111689957408</v>
      </c>
      <c r="M2390" s="8">
        <v>936.283185840708</v>
      </c>
      <c r="N2390" s="8">
        <v>191.45</v>
      </c>
      <c r="O2390" s="8">
        <v>461.45</v>
      </c>
      <c r="P2390" s="8">
        <v>966.45</v>
      </c>
      <c r="Q2390" s="8">
        <v>761.45</v>
      </c>
      <c r="R2390" s="8">
        <v>420</v>
      </c>
      <c r="S2390" s="8">
        <v>411.45</v>
      </c>
      <c r="T2390" s="8">
        <v>93.59999999999999</v>
      </c>
      <c r="U2390" s="8">
        <v>86.09999999999999</v>
      </c>
      <c r="V2390" s="8">
        <v>65.5</v>
      </c>
      <c r="W2390" s="8">
        <v>95</v>
      </c>
      <c r="X2390" s="8">
        <v>88</v>
      </c>
      <c r="Y2390" s="8">
        <v>86</v>
      </c>
      <c r="Z2390" s="8">
        <v>96.59999999999999</v>
      </c>
      <c r="AA2390" s="8">
        <v>24.3</v>
      </c>
      <c r="AB2390" s="8">
        <v>26.5</v>
      </c>
      <c r="AC2390" s="8">
        <v>18</v>
      </c>
      <c r="AD2390" s="8">
        <v>67.7</v>
      </c>
      <c r="AE2390" s="8">
        <v>5.9</v>
      </c>
      <c r="AF2390" s="8">
        <v>16.8</v>
      </c>
      <c r="AG2390" s="8">
        <v>11.5128</v>
      </c>
    </row>
    <row r="2391" ht="17" customHeight="1">
      <c r="A2391" s="5">
        <v>44298</v>
      </c>
      <c r="B2391" s="6">
        <v>5092</v>
      </c>
      <c r="C2391" s="7">
        <v>4677</v>
      </c>
      <c r="D2391" s="6">
        <v>59.7</v>
      </c>
      <c r="E2391" s="6">
        <v>63.28</v>
      </c>
      <c r="F2391" s="6">
        <v>731.5</v>
      </c>
      <c r="G2391" s="8">
        <v>-263.468784525121</v>
      </c>
      <c r="H2391" s="8">
        <v>-4.98000000000002</v>
      </c>
      <c r="I2391" s="8">
        <v>1137.26</v>
      </c>
      <c r="J2391" s="8">
        <v>-496.2445304175</v>
      </c>
      <c r="K2391" s="8">
        <v>0.705647636586863</v>
      </c>
      <c r="L2391" s="8">
        <v>0.903111689957408</v>
      </c>
      <c r="M2391" s="8">
        <v>892.035398230089</v>
      </c>
      <c r="N2391" s="8">
        <v>180.58</v>
      </c>
      <c r="O2391" s="8">
        <v>400.58</v>
      </c>
      <c r="P2391" s="8">
        <v>695.58</v>
      </c>
      <c r="Q2391" s="8">
        <v>500.58</v>
      </c>
      <c r="R2391" s="8">
        <v>555</v>
      </c>
      <c r="S2391" s="8">
        <v>375.58</v>
      </c>
      <c r="T2391" s="9"/>
      <c r="U2391" s="9"/>
      <c r="V2391" s="9"/>
      <c r="W2391" s="9"/>
      <c r="X2391" s="9"/>
      <c r="Y2391" s="9"/>
      <c r="Z2391" s="9"/>
      <c r="AA2391" s="9"/>
      <c r="AB2391" s="9"/>
      <c r="AC2391" s="9"/>
      <c r="AD2391" s="9"/>
      <c r="AE2391" s="9"/>
      <c r="AF2391" s="9"/>
      <c r="AG2391" s="9"/>
    </row>
    <row r="2392" ht="17" customHeight="1">
      <c r="A2392" s="5">
        <v>44299</v>
      </c>
      <c r="B2392" s="6">
        <v>5095</v>
      </c>
      <c r="C2392" s="7">
        <v>4689</v>
      </c>
      <c r="D2392" s="6">
        <v>60.18</v>
      </c>
      <c r="E2392" s="6">
        <v>63.67</v>
      </c>
      <c r="F2392" s="6">
        <v>731.5</v>
      </c>
      <c r="G2392" s="8">
        <v>-287.154046056320</v>
      </c>
      <c r="H2392" s="8">
        <v>-6.58000000000004</v>
      </c>
      <c r="I2392" s="8">
        <v>1154.9</v>
      </c>
      <c r="J2392" s="8">
        <v>-524.199222820499</v>
      </c>
      <c r="K2392" s="8">
        <v>0.693370165745856</v>
      </c>
      <c r="L2392" s="8">
        <v>0.903111689957408</v>
      </c>
      <c r="M2392" s="8">
        <v>892.035398230089</v>
      </c>
      <c r="N2392" s="8">
        <v>158.2</v>
      </c>
      <c r="O2392" s="8">
        <v>378.2</v>
      </c>
      <c r="P2392" s="8">
        <v>893.2</v>
      </c>
      <c r="Q2392" s="8">
        <v>728.2</v>
      </c>
      <c r="R2392" s="8">
        <v>315</v>
      </c>
      <c r="S2392" s="8">
        <v>238.2</v>
      </c>
      <c r="T2392" s="9"/>
      <c r="U2392" s="9"/>
      <c r="V2392" s="9"/>
      <c r="W2392" s="9"/>
      <c r="X2392" s="9"/>
      <c r="Y2392" s="9"/>
      <c r="Z2392" s="9"/>
      <c r="AA2392" s="9"/>
      <c r="AB2392" s="9"/>
      <c r="AC2392" s="9"/>
      <c r="AD2392" s="9"/>
      <c r="AE2392" s="9"/>
      <c r="AF2392" s="9"/>
      <c r="AG2392" s="9"/>
    </row>
    <row r="2393" ht="17" customHeight="1">
      <c r="A2393" s="5">
        <v>44300</v>
      </c>
      <c r="B2393" s="6">
        <v>5125</v>
      </c>
      <c r="C2393" s="7">
        <v>4726</v>
      </c>
      <c r="D2393" s="6">
        <v>63.15</v>
      </c>
      <c r="E2393" s="6">
        <v>66.58</v>
      </c>
      <c r="F2393" s="6">
        <v>731.5</v>
      </c>
      <c r="G2393" s="8">
        <v>-296.939140684481</v>
      </c>
      <c r="H2393" s="8">
        <v>-8.46000000000004</v>
      </c>
      <c r="I2393" s="8">
        <v>1188.3</v>
      </c>
      <c r="J2393" s="8">
        <v>-483.565642269748</v>
      </c>
      <c r="K2393" s="8">
        <v>0.69950890116636</v>
      </c>
      <c r="L2393" s="8">
        <v>0.903111689957408</v>
      </c>
      <c r="M2393" s="8">
        <v>865.486725663717</v>
      </c>
      <c r="N2393" s="8">
        <v>58.3000000000002</v>
      </c>
      <c r="O2393" s="8">
        <v>258.3</v>
      </c>
      <c r="P2393" s="8">
        <v>823.3</v>
      </c>
      <c r="Q2393" s="8">
        <v>658.3</v>
      </c>
      <c r="R2393" s="8">
        <v>315</v>
      </c>
      <c r="S2393" s="8">
        <v>158.3</v>
      </c>
      <c r="T2393" s="9"/>
      <c r="U2393" s="9"/>
      <c r="V2393" s="9"/>
      <c r="W2393" s="9"/>
      <c r="X2393" s="9"/>
      <c r="Y2393" s="9"/>
      <c r="Z2393" s="9"/>
      <c r="AA2393" s="9"/>
      <c r="AB2393" s="9"/>
      <c r="AC2393" s="9"/>
      <c r="AD2393" s="9"/>
      <c r="AE2393" s="9"/>
      <c r="AF2393" s="9"/>
      <c r="AG2393" s="9"/>
    </row>
    <row r="2394" ht="17" customHeight="1">
      <c r="A2394" s="5">
        <v>44301</v>
      </c>
      <c r="B2394" s="6">
        <v>5163</v>
      </c>
      <c r="C2394" s="7">
        <v>4850</v>
      </c>
      <c r="D2394" s="6">
        <v>63.1</v>
      </c>
      <c r="E2394" s="6">
        <v>66.47</v>
      </c>
      <c r="F2394" s="6">
        <v>741.5</v>
      </c>
      <c r="G2394" s="8">
        <v>-331.614527226880</v>
      </c>
      <c r="H2394" s="8">
        <v>-9.96000000000004</v>
      </c>
      <c r="I2394" s="8">
        <v>1202.64</v>
      </c>
      <c r="J2394" s="8">
        <v>-446.621958218499</v>
      </c>
      <c r="K2394" s="8">
        <v>0.704112952731737</v>
      </c>
      <c r="L2394" s="8">
        <v>0.903111689957408</v>
      </c>
      <c r="M2394" s="8">
        <v>931.858407079647</v>
      </c>
      <c r="N2394" s="8">
        <v>43.6199999999999</v>
      </c>
      <c r="O2394" s="8">
        <v>143.62</v>
      </c>
      <c r="P2394" s="8">
        <v>783.62</v>
      </c>
      <c r="Q2394" s="8">
        <v>603.62</v>
      </c>
      <c r="R2394" s="8">
        <v>305</v>
      </c>
      <c r="S2394" s="8">
        <v>198.62</v>
      </c>
      <c r="T2394" s="9"/>
      <c r="U2394" s="9"/>
      <c r="V2394" s="9"/>
      <c r="W2394" s="9"/>
      <c r="X2394" s="9"/>
      <c r="Y2394" s="9"/>
      <c r="Z2394" s="9"/>
      <c r="AA2394" s="9"/>
      <c r="AB2394" s="9"/>
      <c r="AC2394" s="9"/>
      <c r="AD2394" s="9"/>
      <c r="AE2394" s="9"/>
      <c r="AF2394" s="9"/>
      <c r="AG2394" s="9"/>
    </row>
    <row r="2395" ht="17" customHeight="1">
      <c r="A2395" s="5">
        <v>44302</v>
      </c>
      <c r="B2395" s="6">
        <v>5195</v>
      </c>
      <c r="C2395" s="7">
        <v>4842</v>
      </c>
      <c r="D2395" s="6">
        <v>63.13</v>
      </c>
      <c r="E2395" s="6">
        <v>66.77</v>
      </c>
      <c r="F2395" s="6">
        <v>752.5</v>
      </c>
      <c r="G2395" s="8">
        <v>-250.320074439680</v>
      </c>
      <c r="H2395" s="8">
        <v>-9.96000000000004</v>
      </c>
      <c r="I2395" s="8">
        <v>1214</v>
      </c>
      <c r="J2395" s="8">
        <v>-508.996266358999</v>
      </c>
      <c r="K2395" s="8">
        <v>0.720073664825046</v>
      </c>
      <c r="L2395" s="8">
        <v>0.903111689957408</v>
      </c>
      <c r="M2395" s="8">
        <v>971.681415929204</v>
      </c>
      <c r="N2395" s="8">
        <v>9.500000000000229</v>
      </c>
      <c r="O2395" s="8">
        <v>139.5</v>
      </c>
      <c r="P2395" s="8">
        <v>704.5</v>
      </c>
      <c r="Q2395" s="8">
        <v>529.5</v>
      </c>
      <c r="R2395" s="8">
        <v>310</v>
      </c>
      <c r="S2395" s="8">
        <v>219.5</v>
      </c>
      <c r="T2395" s="8">
        <v>94.2</v>
      </c>
      <c r="U2395" s="8">
        <v>85.8</v>
      </c>
      <c r="V2395" s="8">
        <v>65.5</v>
      </c>
      <c r="W2395" s="8">
        <v>95</v>
      </c>
      <c r="X2395" s="8">
        <v>86</v>
      </c>
      <c r="Y2395" s="8">
        <v>84</v>
      </c>
      <c r="Z2395" s="8">
        <v>96.59999999999999</v>
      </c>
      <c r="AA2395" s="8">
        <v>22.4</v>
      </c>
      <c r="AB2395" s="8">
        <v>26.7</v>
      </c>
      <c r="AC2395" s="8">
        <v>14.8</v>
      </c>
      <c r="AD2395" s="8">
        <v>61.9</v>
      </c>
      <c r="AE2395" s="8">
        <v>6.2</v>
      </c>
      <c r="AF2395" s="8">
        <v>10.9</v>
      </c>
      <c r="AG2395" s="8">
        <v>11.9634</v>
      </c>
    </row>
    <row r="2396" ht="17" customHeight="1">
      <c r="A2396" s="5">
        <v>44305</v>
      </c>
      <c r="B2396" s="6">
        <v>5107</v>
      </c>
      <c r="C2396" s="7">
        <v>4789</v>
      </c>
      <c r="D2396" s="6">
        <v>63.38</v>
      </c>
      <c r="E2396" s="6">
        <v>67.05</v>
      </c>
      <c r="F2396" s="6">
        <v>771.5</v>
      </c>
      <c r="G2396" s="8">
        <v>-265.320074439680</v>
      </c>
      <c r="H2396" s="8">
        <v>-9.96000000000004</v>
      </c>
      <c r="I2396" s="8">
        <v>1089.86</v>
      </c>
      <c r="J2396" s="8">
        <v>-596.996266358999</v>
      </c>
      <c r="K2396" s="8">
        <v>0.733578882750153</v>
      </c>
      <c r="L2396" s="8">
        <v>0.903111689957408</v>
      </c>
      <c r="M2396" s="8">
        <v>953.982300884956</v>
      </c>
      <c r="N2396" s="8">
        <v>31.8050000000001</v>
      </c>
      <c r="O2396" s="8">
        <v>131.805</v>
      </c>
      <c r="P2396" s="8">
        <v>746.8049999999999</v>
      </c>
      <c r="Q2396" s="8">
        <v>571.8049999999999</v>
      </c>
      <c r="R2396" s="8">
        <v>290</v>
      </c>
      <c r="S2396" s="8">
        <v>261.805</v>
      </c>
      <c r="T2396" s="9"/>
      <c r="U2396" s="9"/>
      <c r="V2396" s="9"/>
      <c r="W2396" s="9"/>
      <c r="X2396" s="9"/>
      <c r="Y2396" s="9"/>
      <c r="Z2396" s="9"/>
      <c r="AA2396" s="9"/>
      <c r="AB2396" s="9"/>
      <c r="AC2396" s="9"/>
      <c r="AD2396" s="9"/>
      <c r="AE2396" s="9"/>
      <c r="AF2396" s="9"/>
      <c r="AG2396" s="9"/>
    </row>
    <row r="2397" ht="17" customHeight="1">
      <c r="A2397" s="5">
        <v>44306</v>
      </c>
      <c r="B2397" s="6">
        <v>5047</v>
      </c>
      <c r="C2397" s="7">
        <v>4692</v>
      </c>
      <c r="D2397" s="6">
        <v>62.44</v>
      </c>
      <c r="E2397" s="6">
        <v>66.56999999999999</v>
      </c>
      <c r="F2397" s="6">
        <v>796.5</v>
      </c>
      <c r="G2397" s="8">
        <v>-219.900360221119</v>
      </c>
      <c r="H2397" s="8">
        <v>-6.94000000000005</v>
      </c>
      <c r="I2397" s="8">
        <v>991.0599999999999</v>
      </c>
      <c r="J2397" s="8">
        <v>-640.103342941499</v>
      </c>
      <c r="K2397" s="8">
        <v>0.733578882750153</v>
      </c>
      <c r="L2397" s="8">
        <v>0.903111689957408</v>
      </c>
      <c r="M2397" s="8">
        <v>936.283185840708</v>
      </c>
      <c r="N2397" s="8">
        <v>-6.56999999999994</v>
      </c>
      <c r="O2397" s="8">
        <v>63.4300000000001</v>
      </c>
      <c r="P2397" s="8">
        <v>698.4299999999999</v>
      </c>
      <c r="Q2397" s="8">
        <v>528.4299999999999</v>
      </c>
      <c r="R2397" s="8">
        <v>340</v>
      </c>
      <c r="S2397" s="8">
        <v>243.43</v>
      </c>
      <c r="T2397" s="9"/>
      <c r="U2397" s="9"/>
      <c r="V2397" s="9"/>
      <c r="W2397" s="9"/>
      <c r="X2397" s="9"/>
      <c r="Y2397" s="9"/>
      <c r="Z2397" s="9"/>
      <c r="AA2397" s="9"/>
      <c r="AB2397" s="9"/>
      <c r="AC2397" s="9"/>
      <c r="AD2397" s="9"/>
      <c r="AE2397" s="9"/>
      <c r="AF2397" s="9"/>
      <c r="AG2397" s="9"/>
    </row>
    <row r="2398" ht="17" customHeight="1">
      <c r="A2398" s="5">
        <v>44307</v>
      </c>
      <c r="B2398" s="6">
        <v>4872</v>
      </c>
      <c r="C2398" s="7">
        <v>4597</v>
      </c>
      <c r="D2398" s="6">
        <v>61.35</v>
      </c>
      <c r="E2398" s="6">
        <v>65.31999999999999</v>
      </c>
      <c r="F2398" s="6">
        <v>806.5</v>
      </c>
      <c r="G2398" s="8">
        <v>-265.276141867520</v>
      </c>
      <c r="H2398" s="8">
        <v>-7.32000000000005</v>
      </c>
      <c r="I2398" s="8">
        <v>791.96</v>
      </c>
      <c r="J2398" s="8">
        <v>-803.817432402999</v>
      </c>
      <c r="K2398" s="8">
        <v>0.715776550030694</v>
      </c>
      <c r="L2398" s="8">
        <v>0.903111689957408</v>
      </c>
      <c r="M2398" s="8">
        <v>874.336283185841</v>
      </c>
      <c r="N2398" s="8">
        <v>59.0049999999999</v>
      </c>
      <c r="O2398" s="8">
        <v>149.005</v>
      </c>
      <c r="P2398" s="8">
        <v>859.005</v>
      </c>
      <c r="Q2398" s="8">
        <v>664.005</v>
      </c>
      <c r="R2398" s="8">
        <v>315</v>
      </c>
      <c r="S2398" s="8">
        <v>254.005</v>
      </c>
      <c r="T2398" s="9"/>
      <c r="U2398" s="9"/>
      <c r="V2398" s="9"/>
      <c r="W2398" s="9"/>
      <c r="X2398" s="9"/>
      <c r="Y2398" s="9"/>
      <c r="Z2398" s="9"/>
      <c r="AA2398" s="9"/>
      <c r="AB2398" s="9"/>
      <c r="AC2398" s="9"/>
      <c r="AD2398" s="9"/>
      <c r="AE2398" s="9"/>
      <c r="AF2398" s="9"/>
      <c r="AG2398" s="9"/>
    </row>
    <row r="2399" ht="17" customHeight="1">
      <c r="A2399" s="5">
        <v>44308</v>
      </c>
      <c r="B2399" s="6">
        <v>4800</v>
      </c>
      <c r="C2399" s="7">
        <v>4622</v>
      </c>
      <c r="D2399" s="6">
        <v>61.43</v>
      </c>
      <c r="E2399" s="6">
        <v>65.40000000000001</v>
      </c>
      <c r="F2399" s="6">
        <v>806.5</v>
      </c>
      <c r="G2399" s="8">
        <v>-256.6486975264</v>
      </c>
      <c r="H2399" s="8">
        <v>-7.70000000000005</v>
      </c>
      <c r="I2399" s="8">
        <v>721.2</v>
      </c>
      <c r="J2399" s="8">
        <v>-865.466024010999</v>
      </c>
      <c r="K2399" s="8">
        <v>0.707796193984039</v>
      </c>
      <c r="L2399" s="8">
        <v>0.924935759794431</v>
      </c>
      <c r="M2399" s="8">
        <v>830.0884955752221</v>
      </c>
      <c r="N2399" s="8">
        <v>63.0500000000002</v>
      </c>
      <c r="O2399" s="8">
        <v>203.05</v>
      </c>
      <c r="P2399" s="8">
        <v>623.05</v>
      </c>
      <c r="Q2399" s="8">
        <v>378.05</v>
      </c>
      <c r="R2399" s="8">
        <v>395</v>
      </c>
      <c r="S2399" s="8">
        <v>293.05</v>
      </c>
      <c r="T2399" s="9"/>
      <c r="U2399" s="9"/>
      <c r="V2399" s="9"/>
      <c r="W2399" s="9"/>
      <c r="X2399" s="9"/>
      <c r="Y2399" s="9"/>
      <c r="Z2399" s="9"/>
      <c r="AA2399" s="9"/>
      <c r="AB2399" s="9"/>
      <c r="AC2399" s="9"/>
      <c r="AD2399" s="9"/>
      <c r="AE2399" s="9"/>
      <c r="AF2399" s="9"/>
      <c r="AG2399" s="9"/>
    </row>
    <row r="2400" ht="17" customHeight="1">
      <c r="A2400" s="5">
        <v>44309</v>
      </c>
      <c r="B2400" s="6">
        <v>4795</v>
      </c>
      <c r="C2400" s="7">
        <v>4635</v>
      </c>
      <c r="D2400" s="6">
        <v>62.14</v>
      </c>
      <c r="E2400" s="6">
        <v>66.11</v>
      </c>
      <c r="F2400" s="6">
        <v>806.5</v>
      </c>
      <c r="G2400" s="8">
        <v>-243.331991480960</v>
      </c>
      <c r="H2400" s="8">
        <v>-5.34000000000003</v>
      </c>
      <c r="I2400" s="8">
        <v>676.6</v>
      </c>
      <c r="J2400" s="8">
        <v>-872.766336987</v>
      </c>
      <c r="K2400" s="8">
        <v>0.70902394106814</v>
      </c>
      <c r="L2400" s="8">
        <v>0.924935759794431</v>
      </c>
      <c r="M2400" s="8">
        <v>785.840707964602</v>
      </c>
      <c r="N2400" s="8">
        <v>-15.2</v>
      </c>
      <c r="O2400" s="8">
        <v>124.8</v>
      </c>
      <c r="P2400" s="8">
        <v>884.8</v>
      </c>
      <c r="Q2400" s="8">
        <v>689.8</v>
      </c>
      <c r="R2400" s="8">
        <v>235</v>
      </c>
      <c r="S2400" s="8">
        <v>264.8</v>
      </c>
      <c r="T2400" s="8">
        <v>93.7</v>
      </c>
      <c r="U2400" s="8">
        <v>85.90000000000001</v>
      </c>
      <c r="V2400" s="8">
        <v>65.5</v>
      </c>
      <c r="W2400" s="8">
        <v>95</v>
      </c>
      <c r="X2400" s="8">
        <v>85</v>
      </c>
      <c r="Y2400" s="8">
        <v>84</v>
      </c>
      <c r="Z2400" s="8">
        <v>94.2</v>
      </c>
      <c r="AA2400" s="8">
        <v>21.5</v>
      </c>
      <c r="AB2400" s="8">
        <v>26.6</v>
      </c>
      <c r="AC2400" s="8">
        <v>13.9</v>
      </c>
      <c r="AD2400" s="8">
        <v>61.5</v>
      </c>
      <c r="AE2400" s="8">
        <v>6.5</v>
      </c>
      <c r="AF2400" s="8">
        <v>20</v>
      </c>
      <c r="AG2400" s="8">
        <v>11.8999</v>
      </c>
    </row>
    <row r="2401" ht="17" customHeight="1">
      <c r="A2401" s="5">
        <v>44312</v>
      </c>
      <c r="B2401" s="6">
        <v>4772</v>
      </c>
      <c r="C2401" s="7">
        <v>4575</v>
      </c>
      <c r="D2401" s="6">
        <v>61.91</v>
      </c>
      <c r="E2401" s="6">
        <v>65.65000000000001</v>
      </c>
      <c r="F2401" s="6">
        <v>796.5</v>
      </c>
      <c r="G2401" s="8">
        <v>-231.800147369280</v>
      </c>
      <c r="H2401" s="8">
        <v>-6.66000000000008</v>
      </c>
      <c r="I2401" s="8">
        <v>597.36</v>
      </c>
      <c r="J2401" s="8">
        <v>-894.256756596499</v>
      </c>
      <c r="K2401" s="8">
        <v>0.724677716390424</v>
      </c>
      <c r="L2401" s="8">
        <v>0.924935759794431</v>
      </c>
      <c r="M2401" s="8">
        <v>776.991150442478</v>
      </c>
      <c r="N2401" s="8">
        <v>-34.595</v>
      </c>
      <c r="O2401" s="8">
        <v>115.405</v>
      </c>
      <c r="P2401" s="8">
        <v>875.405</v>
      </c>
      <c r="Q2401" s="8">
        <v>680.405</v>
      </c>
      <c r="R2401" s="8">
        <v>240</v>
      </c>
      <c r="S2401" s="8">
        <v>235.405</v>
      </c>
      <c r="T2401" s="9"/>
      <c r="U2401" s="9"/>
      <c r="V2401" s="9"/>
      <c r="W2401" s="9"/>
      <c r="X2401" s="9"/>
      <c r="Y2401" s="9"/>
      <c r="Z2401" s="9"/>
      <c r="AA2401" s="9"/>
      <c r="AB2401" s="9"/>
      <c r="AC2401" s="9"/>
      <c r="AD2401" s="9"/>
      <c r="AE2401" s="9"/>
      <c r="AF2401" s="9"/>
      <c r="AG2401" s="9"/>
    </row>
    <row r="2402" ht="17" customHeight="1">
      <c r="A2402" s="5">
        <v>44313</v>
      </c>
      <c r="B2402" s="6">
        <v>4780</v>
      </c>
      <c r="C2402" s="7">
        <v>4628</v>
      </c>
      <c r="D2402" s="6">
        <v>62.37</v>
      </c>
      <c r="E2402" s="6">
        <v>66.06</v>
      </c>
      <c r="F2402" s="6">
        <v>796.5</v>
      </c>
      <c r="G2402" s="8">
        <v>-256.6883977984</v>
      </c>
      <c r="H2402" s="8">
        <v>-12.6</v>
      </c>
      <c r="I2402" s="8">
        <v>604.8</v>
      </c>
      <c r="J2402" s="8">
        <v>-887.047489181999</v>
      </c>
      <c r="K2402" s="8">
        <v>0.727747084100675</v>
      </c>
      <c r="L2402" s="8">
        <v>0.924935759794431</v>
      </c>
      <c r="M2402" s="8">
        <v>776.991150442478</v>
      </c>
      <c r="N2402" s="8">
        <v>-54.375</v>
      </c>
      <c r="O2402" s="8">
        <v>95.625</v>
      </c>
      <c r="P2402" s="8">
        <v>855.625</v>
      </c>
      <c r="Q2402" s="8">
        <v>650.625</v>
      </c>
      <c r="R2402" s="8">
        <v>225</v>
      </c>
      <c r="S2402" s="8">
        <v>185.625</v>
      </c>
      <c r="T2402" s="9"/>
      <c r="U2402" s="9"/>
      <c r="V2402" s="9"/>
      <c r="W2402" s="9"/>
      <c r="X2402" s="9"/>
      <c r="Y2402" s="9"/>
      <c r="Z2402" s="9"/>
      <c r="AA2402" s="9"/>
      <c r="AB2402" s="9"/>
      <c r="AC2402" s="9"/>
      <c r="AD2402" s="9"/>
      <c r="AE2402" s="9"/>
      <c r="AF2402" s="9"/>
      <c r="AG2402" s="9"/>
    </row>
    <row r="2403" ht="17" customHeight="1">
      <c r="A2403" s="5">
        <v>44314</v>
      </c>
      <c r="B2403" s="6">
        <v>4733</v>
      </c>
      <c r="C2403" s="7">
        <v>4685</v>
      </c>
      <c r="D2403" s="6">
        <v>63.5</v>
      </c>
      <c r="E2403" s="6">
        <v>66.40000000000001</v>
      </c>
      <c r="F2403" s="6">
        <v>796.5</v>
      </c>
      <c r="G2403" s="8">
        <v>-150.62519172</v>
      </c>
      <c r="H2403" s="8">
        <v>-7.5</v>
      </c>
      <c r="I2403" s="8">
        <v>562.74</v>
      </c>
      <c r="J2403" s="8">
        <v>-928.9436697665</v>
      </c>
      <c r="K2403" s="8">
        <v>0.741252302025783</v>
      </c>
      <c r="L2403" s="8">
        <v>0.924935759794431</v>
      </c>
      <c r="M2403" s="8">
        <v>821.238938053098</v>
      </c>
      <c r="N2403" s="8">
        <v>-138.255</v>
      </c>
      <c r="O2403" s="8">
        <v>11.7450000000001</v>
      </c>
      <c r="P2403" s="8">
        <v>731.745</v>
      </c>
      <c r="Q2403" s="8">
        <v>511.745</v>
      </c>
      <c r="R2403" s="8">
        <v>215</v>
      </c>
      <c r="S2403" s="8">
        <v>81.7450000000001</v>
      </c>
      <c r="T2403" s="9"/>
      <c r="U2403" s="9"/>
      <c r="V2403" s="9"/>
      <c r="W2403" s="9"/>
      <c r="X2403" s="9"/>
      <c r="Y2403" s="9"/>
      <c r="Z2403" s="9"/>
      <c r="AA2403" s="9"/>
      <c r="AB2403" s="9"/>
      <c r="AC2403" s="9"/>
      <c r="AD2403" s="9"/>
      <c r="AE2403" s="9"/>
      <c r="AF2403" s="9"/>
      <c r="AG2403" s="9"/>
    </row>
    <row r="2404" ht="17" customHeight="1">
      <c r="A2404" s="5">
        <v>44315</v>
      </c>
      <c r="B2404" s="6">
        <v>4767</v>
      </c>
      <c r="C2404" s="7">
        <v>4687</v>
      </c>
      <c r="D2404" s="6">
        <v>65.01000000000001</v>
      </c>
      <c r="E2404" s="6">
        <v>68.56</v>
      </c>
      <c r="F2404" s="6">
        <v>830</v>
      </c>
      <c r="G2404" s="8">
        <v>-116.388353990399</v>
      </c>
      <c r="H2404" s="8">
        <v>-8.16000000000008</v>
      </c>
      <c r="I2404" s="8">
        <v>540.46</v>
      </c>
      <c r="J2404" s="8">
        <v>-885.023570057499</v>
      </c>
      <c r="K2404" s="8">
        <v>0.746163290362185</v>
      </c>
      <c r="L2404" s="8">
        <v>0.924935759794431</v>
      </c>
      <c r="M2404" s="8">
        <v>865.486725663717</v>
      </c>
      <c r="N2404" s="8">
        <v>-125.295</v>
      </c>
      <c r="O2404" s="8">
        <v>24.7049999999999</v>
      </c>
      <c r="P2404" s="8">
        <v>459.705</v>
      </c>
      <c r="Q2404" s="8">
        <v>49.7049999999999</v>
      </c>
      <c r="R2404" s="8">
        <v>335</v>
      </c>
      <c r="S2404" s="8">
        <v>174.705</v>
      </c>
      <c r="T2404" s="9"/>
      <c r="U2404" s="9"/>
      <c r="V2404" s="9"/>
      <c r="W2404" s="9"/>
      <c r="X2404" s="9"/>
      <c r="Y2404" s="9"/>
      <c r="Z2404" s="9"/>
      <c r="AA2404" s="9"/>
      <c r="AB2404" s="9"/>
      <c r="AC2404" s="9"/>
      <c r="AD2404" s="9"/>
      <c r="AE2404" s="9"/>
      <c r="AF2404" s="9"/>
      <c r="AG2404" s="9"/>
    </row>
    <row r="2405" ht="17" customHeight="1">
      <c r="A2405" s="5">
        <v>44316</v>
      </c>
      <c r="B2405" s="6">
        <v>4705</v>
      </c>
      <c r="C2405" s="7">
        <v>4692</v>
      </c>
      <c r="D2405" s="6">
        <v>63.58</v>
      </c>
      <c r="E2405" s="6">
        <v>67.25</v>
      </c>
      <c r="F2405" s="6">
        <v>850</v>
      </c>
      <c r="G2405" s="8">
        <v>-118.760483143680</v>
      </c>
      <c r="H2405" s="8">
        <v>-6.84000000000003</v>
      </c>
      <c r="I2405" s="8">
        <v>451.2</v>
      </c>
      <c r="J2405" s="8">
        <v>-1007.040205824</v>
      </c>
      <c r="K2405" s="8">
        <v>0.731430325352977</v>
      </c>
      <c r="L2405" s="8">
        <v>0.924935759794431</v>
      </c>
      <c r="M2405" s="8">
        <v>883.185840707965</v>
      </c>
      <c r="N2405" s="8">
        <v>-71.7000000000003</v>
      </c>
      <c r="O2405" s="8">
        <v>58.2999999999997</v>
      </c>
      <c r="P2405" s="8">
        <v>658.3</v>
      </c>
      <c r="Q2405" s="8">
        <v>323.3</v>
      </c>
      <c r="R2405" s="8">
        <v>270</v>
      </c>
      <c r="S2405" s="8">
        <v>298.3</v>
      </c>
      <c r="T2405" s="8">
        <v>94.5</v>
      </c>
      <c r="U2405" s="8">
        <v>88.5</v>
      </c>
      <c r="V2405" s="8">
        <v>65.5</v>
      </c>
      <c r="W2405" s="8">
        <v>95</v>
      </c>
      <c r="X2405" s="8">
        <v>85</v>
      </c>
      <c r="Y2405" s="8">
        <v>83</v>
      </c>
      <c r="Z2405" s="8">
        <v>97.40000000000001</v>
      </c>
      <c r="AA2405" s="8">
        <v>20.5</v>
      </c>
      <c r="AB2405" s="8">
        <v>26.4</v>
      </c>
      <c r="AC2405" s="8">
        <v>12.4</v>
      </c>
      <c r="AD2405" s="8">
        <v>57.5</v>
      </c>
      <c r="AE2405" s="8">
        <v>4.9</v>
      </c>
      <c r="AF2405" s="8">
        <v>14.8</v>
      </c>
      <c r="AG2405" s="8">
        <v>11.718</v>
      </c>
    </row>
    <row r="2406" ht="17" customHeight="1">
      <c r="A2406" s="5">
        <v>44322</v>
      </c>
      <c r="B2406" s="6">
        <v>4745</v>
      </c>
      <c r="C2406" s="7">
        <v>4795</v>
      </c>
      <c r="D2406" s="6">
        <v>64.70999999999999</v>
      </c>
      <c r="E2406" s="6">
        <v>68.09</v>
      </c>
      <c r="F2406" s="6">
        <v>890</v>
      </c>
      <c r="G2406" s="8">
        <v>-92.9376162559993</v>
      </c>
      <c r="H2406" s="8">
        <v>-5.80000000000007</v>
      </c>
      <c r="I2406" s="8">
        <v>423.2</v>
      </c>
      <c r="J2406" s="8">
        <v>-1025.504976035</v>
      </c>
      <c r="K2406" s="8">
        <v>0.703806015960712</v>
      </c>
      <c r="L2406" s="8">
        <v>0.931447780632898</v>
      </c>
      <c r="M2406" s="8">
        <v>927.433628318585</v>
      </c>
      <c r="N2406" s="8">
        <v>-94.95</v>
      </c>
      <c r="O2406" s="8">
        <v>35.05</v>
      </c>
      <c r="P2406" s="8">
        <v>630.05</v>
      </c>
      <c r="Q2406" s="8">
        <v>250.05</v>
      </c>
      <c r="R2406" s="8">
        <v>220</v>
      </c>
      <c r="S2406" s="8">
        <v>285.05</v>
      </c>
      <c r="T2406" s="9"/>
      <c r="U2406" s="9"/>
      <c r="V2406" s="9"/>
      <c r="W2406" s="9"/>
      <c r="X2406" s="9"/>
      <c r="Y2406" s="9"/>
      <c r="Z2406" s="9"/>
      <c r="AA2406" s="9"/>
      <c r="AB2406" s="9"/>
      <c r="AC2406" s="9"/>
      <c r="AD2406" s="9"/>
      <c r="AE2406" s="9"/>
      <c r="AF2406" s="9"/>
      <c r="AG2406" s="9"/>
    </row>
    <row r="2407" ht="17" customHeight="1">
      <c r="A2407" s="5">
        <v>44323</v>
      </c>
      <c r="B2407" s="6">
        <v>4810</v>
      </c>
      <c r="C2407" s="7">
        <v>4926</v>
      </c>
      <c r="D2407" s="6">
        <v>64.90000000000001</v>
      </c>
      <c r="E2407" s="6">
        <v>68.28</v>
      </c>
      <c r="F2407" s="6">
        <v>900</v>
      </c>
      <c r="G2407" s="8">
        <v>-73.718344119040</v>
      </c>
      <c r="H2407" s="8">
        <v>-4.48000000000002</v>
      </c>
      <c r="I2407" s="8">
        <v>479.6</v>
      </c>
      <c r="J2407" s="8">
        <v>-965.590905572999</v>
      </c>
      <c r="K2407" s="8">
        <v>0.703806015960712</v>
      </c>
      <c r="L2407" s="8">
        <v>0.931447780632898</v>
      </c>
      <c r="M2407" s="8">
        <v>936.283185840708</v>
      </c>
      <c r="N2407" s="8">
        <v>-102.450000000001</v>
      </c>
      <c r="O2407" s="8">
        <v>67.5499999999995</v>
      </c>
      <c r="P2407" s="8">
        <v>372.549999999999</v>
      </c>
      <c r="Q2407" s="8">
        <v>52.5499999999995</v>
      </c>
      <c r="R2407" s="8">
        <v>390</v>
      </c>
      <c r="S2407" s="8">
        <v>302.549999999999</v>
      </c>
      <c r="T2407" s="8">
        <v>93.59999999999999</v>
      </c>
      <c r="U2407" s="8">
        <v>87.40000000000001</v>
      </c>
      <c r="V2407" s="8">
        <v>65.5</v>
      </c>
      <c r="W2407" s="8">
        <v>95</v>
      </c>
      <c r="X2407" s="8">
        <v>86</v>
      </c>
      <c r="Y2407" s="8">
        <v>87</v>
      </c>
      <c r="Z2407" s="8">
        <v>97.40000000000001</v>
      </c>
      <c r="AA2407" s="8">
        <v>23.8</v>
      </c>
      <c r="AB2407" s="8">
        <v>28.4</v>
      </c>
      <c r="AC2407" s="8">
        <v>16</v>
      </c>
      <c r="AD2407" s="8">
        <v>67.40000000000001</v>
      </c>
      <c r="AE2407" s="8">
        <v>4.8</v>
      </c>
      <c r="AF2407" s="8">
        <v>23.4</v>
      </c>
      <c r="AG2407" s="8">
        <v>11.4192</v>
      </c>
    </row>
    <row r="2408" ht="17" customHeight="1">
      <c r="A2408" s="5">
        <v>44326</v>
      </c>
      <c r="B2408" s="6">
        <v>4935</v>
      </c>
      <c r="C2408" s="7">
        <v>5008</v>
      </c>
      <c r="D2408" s="6">
        <v>64.92</v>
      </c>
      <c r="E2408" s="6">
        <v>68.31999999999999</v>
      </c>
      <c r="F2408" s="6">
        <v>950</v>
      </c>
      <c r="G2408" s="8">
        <v>-81.14992995200009</v>
      </c>
      <c r="H2408" s="8">
        <v>-3.44000000000005</v>
      </c>
      <c r="I2408" s="8">
        <v>456.6</v>
      </c>
      <c r="J2408" s="8">
        <v>-821.9102954875</v>
      </c>
      <c r="K2408" s="8">
        <v>0.705340699815838</v>
      </c>
      <c r="L2408" s="8">
        <v>0.931447780632898</v>
      </c>
      <c r="M2408" s="8">
        <v>953.982300884956</v>
      </c>
      <c r="N2408" s="8">
        <v>-128.6</v>
      </c>
      <c r="O2408" s="8">
        <v>71.39999999999991</v>
      </c>
      <c r="P2408" s="8">
        <v>576.4</v>
      </c>
      <c r="Q2408" s="8">
        <v>206.4</v>
      </c>
      <c r="R2408" s="8">
        <v>190</v>
      </c>
      <c r="S2408" s="8">
        <v>256.4</v>
      </c>
      <c r="T2408" s="9"/>
      <c r="U2408" s="9"/>
      <c r="V2408" s="9"/>
      <c r="W2408" s="9"/>
      <c r="X2408" s="9"/>
      <c r="Y2408" s="9"/>
      <c r="Z2408" s="9"/>
      <c r="AA2408" s="9"/>
      <c r="AB2408" s="9"/>
      <c r="AC2408" s="9"/>
      <c r="AD2408" s="9"/>
      <c r="AE2408" s="9"/>
      <c r="AF2408" s="9"/>
      <c r="AG2408" s="9"/>
    </row>
    <row r="2409" ht="17" customHeight="1">
      <c r="A2409" s="5">
        <v>44327</v>
      </c>
      <c r="B2409" s="6">
        <v>4912</v>
      </c>
      <c r="C2409" s="7">
        <v>4957</v>
      </c>
      <c r="D2409" s="6">
        <v>65.28</v>
      </c>
      <c r="E2409" s="6">
        <v>68.55</v>
      </c>
      <c r="F2409" s="6">
        <v>990</v>
      </c>
      <c r="G2409" s="8">
        <v>-81.5626832710404</v>
      </c>
      <c r="H2409" s="8">
        <v>0.139999999999986</v>
      </c>
      <c r="I2409" s="8">
        <v>369.860000000001</v>
      </c>
      <c r="J2409" s="8">
        <v>-853.184201195999</v>
      </c>
      <c r="K2409" s="8">
        <v>0.693063228974831</v>
      </c>
      <c r="L2409" s="8">
        <v>0.931447780632898</v>
      </c>
      <c r="M2409" s="8">
        <v>927.433628318585</v>
      </c>
      <c r="N2409" s="8">
        <v>-86.77000000000019</v>
      </c>
      <c r="O2409" s="8">
        <v>93.22999999999981</v>
      </c>
      <c r="P2409" s="8">
        <v>648.23</v>
      </c>
      <c r="Q2409" s="8">
        <v>258.23</v>
      </c>
      <c r="R2409" s="8">
        <v>190</v>
      </c>
      <c r="S2409" s="8">
        <v>243.23</v>
      </c>
      <c r="T2409" s="9"/>
      <c r="U2409" s="9"/>
      <c r="V2409" s="9"/>
      <c r="W2409" s="9"/>
      <c r="X2409" s="9"/>
      <c r="Y2409" s="9"/>
      <c r="Z2409" s="9"/>
      <c r="AA2409" s="9"/>
      <c r="AB2409" s="9"/>
      <c r="AC2409" s="9"/>
      <c r="AD2409" s="9"/>
      <c r="AE2409" s="9"/>
      <c r="AF2409" s="9"/>
      <c r="AG2409" s="9"/>
    </row>
    <row r="2410" ht="17" customHeight="1">
      <c r="A2410" s="5">
        <v>44328</v>
      </c>
      <c r="B2410" s="6">
        <v>5070</v>
      </c>
      <c r="C2410" s="7">
        <v>5225</v>
      </c>
      <c r="D2410" s="6">
        <v>65.61</v>
      </c>
      <c r="E2410" s="6">
        <v>68.86</v>
      </c>
      <c r="F2410" s="6">
        <v>1020</v>
      </c>
      <c r="G2410" s="8">
        <v>-135.694777377919</v>
      </c>
      <c r="H2410" s="8">
        <v>-5.13999999999999</v>
      </c>
      <c r="I2410" s="8">
        <v>468.1</v>
      </c>
      <c r="J2410" s="8">
        <v>-695.480847891999</v>
      </c>
      <c r="K2410" s="8">
        <v>0.693063228974831</v>
      </c>
      <c r="L2410" s="8">
        <v>0.931447780632898</v>
      </c>
      <c r="M2410" s="8">
        <v>927.433628318585</v>
      </c>
      <c r="N2410" s="8">
        <v>-126.875</v>
      </c>
      <c r="O2410" s="8">
        <v>53.1250000000002</v>
      </c>
      <c r="P2410" s="8">
        <v>603.125</v>
      </c>
      <c r="Q2410" s="8">
        <v>203.125</v>
      </c>
      <c r="R2410" s="8">
        <v>195</v>
      </c>
      <c r="S2410" s="8">
        <v>193.125</v>
      </c>
      <c r="T2410" s="9"/>
      <c r="U2410" s="9"/>
      <c r="V2410" s="9"/>
      <c r="W2410" s="9"/>
      <c r="X2410" s="9"/>
      <c r="Y2410" s="9"/>
      <c r="Z2410" s="9"/>
      <c r="AA2410" s="9"/>
      <c r="AB2410" s="9"/>
      <c r="AC2410" s="9"/>
      <c r="AD2410" s="9"/>
      <c r="AE2410" s="9"/>
      <c r="AF2410" s="9"/>
      <c r="AG2410" s="9"/>
    </row>
    <row r="2411" ht="17" customHeight="1">
      <c r="A2411" s="5">
        <v>44329</v>
      </c>
      <c r="B2411" s="6">
        <v>5105</v>
      </c>
      <c r="C2411" s="7">
        <v>5047</v>
      </c>
      <c r="D2411" s="6">
        <v>63.82</v>
      </c>
      <c r="E2411" s="6">
        <v>67.05</v>
      </c>
      <c r="F2411" s="6">
        <v>1020</v>
      </c>
      <c r="G2411" s="8">
        <v>-194.222212890880</v>
      </c>
      <c r="H2411" s="8">
        <v>-5.13999999999999</v>
      </c>
      <c r="I2411" s="8">
        <v>490.799999999999</v>
      </c>
      <c r="J2411" s="8">
        <v>-686.734080488</v>
      </c>
      <c r="K2411" s="8">
        <v>0.686065070595457</v>
      </c>
      <c r="L2411" s="8">
        <v>0.931447780632898</v>
      </c>
      <c r="M2411" s="8">
        <v>953.982300884956</v>
      </c>
      <c r="N2411" s="8">
        <v>-78.6750000000002</v>
      </c>
      <c r="O2411" s="8">
        <v>71.3249999999998</v>
      </c>
      <c r="P2411" s="8">
        <v>416.325</v>
      </c>
      <c r="Q2411" s="8">
        <v>71.3249999999998</v>
      </c>
      <c r="R2411" s="8">
        <v>255</v>
      </c>
      <c r="S2411" s="8">
        <v>181.325</v>
      </c>
      <c r="T2411" s="9"/>
      <c r="U2411" s="9"/>
      <c r="V2411" s="9"/>
      <c r="W2411" s="9"/>
      <c r="X2411" s="9"/>
      <c r="Y2411" s="9"/>
      <c r="Z2411" s="9"/>
      <c r="AA2411" s="9"/>
      <c r="AB2411" s="9"/>
      <c r="AC2411" s="9"/>
      <c r="AD2411" s="9"/>
      <c r="AE2411" s="9"/>
      <c r="AF2411" s="9"/>
      <c r="AG2411" s="9"/>
    </row>
    <row r="2412" ht="17" customHeight="1">
      <c r="A2412" s="5">
        <v>44330</v>
      </c>
      <c r="B2412" s="6">
        <v>4908</v>
      </c>
      <c r="C2412" s="7">
        <v>4911</v>
      </c>
      <c r="D2412" s="6">
        <v>65.37</v>
      </c>
      <c r="E2412" s="6">
        <v>68.70999999999999</v>
      </c>
      <c r="F2412" s="6">
        <v>990</v>
      </c>
      <c r="G2412" s="8">
        <v>-212.440590863999</v>
      </c>
      <c r="H2412" s="8">
        <v>1.63999999999999</v>
      </c>
      <c r="I2412" s="8">
        <v>158.64</v>
      </c>
      <c r="J2412" s="8">
        <v>-667.401224724998</v>
      </c>
      <c r="K2412" s="8">
        <v>0.687906691221608</v>
      </c>
      <c r="L2412" s="8">
        <v>0.931447780632898</v>
      </c>
      <c r="M2412" s="8">
        <v>865.486725663717</v>
      </c>
      <c r="N2412" s="8">
        <v>45.4950000000001</v>
      </c>
      <c r="O2412" s="8">
        <v>195.495</v>
      </c>
      <c r="P2412" s="8">
        <v>880.495</v>
      </c>
      <c r="Q2412" s="8">
        <v>495.495</v>
      </c>
      <c r="R2412" s="8">
        <v>95</v>
      </c>
      <c r="S2412" s="8">
        <v>265.495</v>
      </c>
      <c r="T2412" s="8">
        <v>92.59999999999999</v>
      </c>
      <c r="U2412" s="8">
        <v>86.3</v>
      </c>
      <c r="V2412" s="8">
        <v>65.5</v>
      </c>
      <c r="W2412" s="8">
        <v>95</v>
      </c>
      <c r="X2412" s="8">
        <v>86</v>
      </c>
      <c r="Y2412" s="8">
        <v>87</v>
      </c>
      <c r="Z2412" s="8">
        <v>93.2</v>
      </c>
      <c r="AA2412" s="8">
        <v>23.8</v>
      </c>
      <c r="AB2412" s="8">
        <v>27.9</v>
      </c>
      <c r="AC2412" s="8">
        <v>16.7</v>
      </c>
      <c r="AD2412" s="8">
        <v>69.40000000000001</v>
      </c>
      <c r="AE2412" s="8">
        <v>4.2</v>
      </c>
      <c r="AF2412" s="8">
        <v>8.199999999999999</v>
      </c>
      <c r="AG2412" s="8">
        <v>11.4824</v>
      </c>
    </row>
    <row r="2413" ht="17" customHeight="1">
      <c r="A2413" s="5">
        <v>44333</v>
      </c>
      <c r="B2413" s="6">
        <v>4913</v>
      </c>
      <c r="C2413" s="7">
        <v>4892</v>
      </c>
      <c r="D2413" s="6">
        <v>65.40000000000001</v>
      </c>
      <c r="E2413" s="6">
        <v>68.78</v>
      </c>
      <c r="F2413" s="6">
        <v>950</v>
      </c>
      <c r="G2413" s="8">
        <v>-201.430210733120</v>
      </c>
      <c r="H2413" s="8">
        <v>1.74000000000001</v>
      </c>
      <c r="I2413" s="8">
        <v>97.3400000000001</v>
      </c>
      <c r="J2413" s="8">
        <v>-646.943069482999</v>
      </c>
      <c r="K2413" s="8">
        <v>0.679558011049724</v>
      </c>
      <c r="L2413" s="8">
        <v>0.92088774684079</v>
      </c>
      <c r="M2413" s="8">
        <v>887.610619469027</v>
      </c>
      <c r="N2413" s="8">
        <v>8.970000000000249</v>
      </c>
      <c r="O2413" s="8">
        <v>133.97</v>
      </c>
      <c r="P2413" s="8">
        <v>818.97</v>
      </c>
      <c r="Q2413" s="8">
        <v>433.97</v>
      </c>
      <c r="R2413" s="8">
        <v>95</v>
      </c>
      <c r="S2413" s="8">
        <v>173.97</v>
      </c>
      <c r="T2413" s="9"/>
      <c r="U2413" s="9"/>
      <c r="V2413" s="9"/>
      <c r="W2413" s="9"/>
      <c r="X2413" s="9"/>
      <c r="Y2413" s="9"/>
      <c r="Z2413" s="9"/>
      <c r="AA2413" s="9"/>
      <c r="AB2413" s="9"/>
      <c r="AC2413" s="9"/>
      <c r="AD2413" s="9"/>
      <c r="AE2413" s="9"/>
      <c r="AF2413" s="9"/>
      <c r="AG2413" s="9"/>
    </row>
    <row r="2414" ht="17" customHeight="1">
      <c r="A2414" s="5">
        <v>44334</v>
      </c>
      <c r="B2414" s="6">
        <v>4965</v>
      </c>
      <c r="C2414" s="7">
        <v>4930</v>
      </c>
      <c r="D2414" s="6">
        <v>65.48999999999999</v>
      </c>
      <c r="E2414" s="6">
        <v>68.72</v>
      </c>
      <c r="F2414" s="6">
        <v>950</v>
      </c>
      <c r="G2414" s="8">
        <v>-227.81020868</v>
      </c>
      <c r="H2414" s="8">
        <v>-2.5</v>
      </c>
      <c r="I2414" s="8">
        <v>145.799999999999</v>
      </c>
      <c r="J2414" s="8">
        <v>-493.821350090499</v>
      </c>
      <c r="K2414" s="8">
        <v>0.681399631675875</v>
      </c>
      <c r="L2414" s="8">
        <v>0.92088774684079</v>
      </c>
      <c r="M2414" s="8">
        <v>887.610619469027</v>
      </c>
      <c r="N2414" s="8">
        <v>-46.9250000000002</v>
      </c>
      <c r="O2414" s="8">
        <v>28.0749999999998</v>
      </c>
      <c r="P2414" s="8">
        <v>763.075</v>
      </c>
      <c r="Q2414" s="8">
        <v>378.075</v>
      </c>
      <c r="R2414" s="8">
        <v>95</v>
      </c>
      <c r="S2414" s="8">
        <v>128.075</v>
      </c>
      <c r="T2414" s="9"/>
      <c r="U2414" s="9"/>
      <c r="V2414" s="9"/>
      <c r="W2414" s="9"/>
      <c r="X2414" s="9"/>
      <c r="Y2414" s="9"/>
      <c r="Z2414" s="9"/>
      <c r="AA2414" s="9"/>
      <c r="AB2414" s="9"/>
      <c r="AC2414" s="9"/>
      <c r="AD2414" s="9"/>
      <c r="AE2414" s="9"/>
      <c r="AF2414" s="9"/>
      <c r="AG2414" s="9"/>
    </row>
    <row r="2415" ht="17" customHeight="1">
      <c r="A2415" s="5">
        <v>44335</v>
      </c>
      <c r="B2415" s="6">
        <v>4885</v>
      </c>
      <c r="C2415" s="7">
        <v>4886</v>
      </c>
      <c r="D2415" s="6">
        <v>64.5</v>
      </c>
      <c r="E2415" s="6">
        <v>67.7</v>
      </c>
      <c r="F2415" s="6">
        <v>970</v>
      </c>
      <c r="G2415" s="8">
        <v>-178.7531920768</v>
      </c>
      <c r="H2415" s="8">
        <v>0.0399999999999636</v>
      </c>
      <c r="I2415" s="8">
        <v>40.0000000000002</v>
      </c>
      <c r="J2415" s="8">
        <v>-566.754523207499</v>
      </c>
      <c r="K2415" s="8">
        <v>0.666052793124616</v>
      </c>
      <c r="L2415" s="8">
        <v>0.927927769368862</v>
      </c>
      <c r="M2415" s="8">
        <v>865.486725663717</v>
      </c>
      <c r="N2415" s="8">
        <v>-2.37500000000023</v>
      </c>
      <c r="O2415" s="8">
        <v>97.6249999999998</v>
      </c>
      <c r="P2415" s="8">
        <v>812.625</v>
      </c>
      <c r="Q2415" s="8">
        <v>432.625</v>
      </c>
      <c r="R2415" s="8">
        <v>105</v>
      </c>
      <c r="S2415" s="8">
        <v>177.625</v>
      </c>
      <c r="T2415" s="9"/>
      <c r="U2415" s="9"/>
      <c r="V2415" s="9"/>
      <c r="W2415" s="9"/>
      <c r="X2415" s="9"/>
      <c r="Y2415" s="9"/>
      <c r="Z2415" s="9"/>
      <c r="AA2415" s="9"/>
      <c r="AB2415" s="9"/>
      <c r="AC2415" s="9"/>
      <c r="AD2415" s="9"/>
      <c r="AE2415" s="9"/>
      <c r="AF2415" s="9"/>
      <c r="AG2415" s="9"/>
    </row>
    <row r="2416" ht="17" customHeight="1">
      <c r="A2416" s="5">
        <v>44336</v>
      </c>
      <c r="B2416" s="6">
        <v>4838</v>
      </c>
      <c r="C2416" s="7">
        <v>4897</v>
      </c>
      <c r="D2416" s="6">
        <v>62.3</v>
      </c>
      <c r="E2416" s="6">
        <v>65.45999999999999</v>
      </c>
      <c r="F2416" s="6">
        <v>930</v>
      </c>
      <c r="G2416" s="8">
        <v>-193.538632304640</v>
      </c>
      <c r="H2416" s="8">
        <v>1.63999999999999</v>
      </c>
      <c r="I2416" s="8">
        <v>78.7399999999994</v>
      </c>
      <c r="J2416" s="8">
        <v>-607.266352543999</v>
      </c>
      <c r="K2416" s="8">
        <v>0.6629834254143649</v>
      </c>
      <c r="L2416" s="8">
        <v>0.927927769368862</v>
      </c>
      <c r="M2416" s="8">
        <v>821.238938053098</v>
      </c>
      <c r="N2416" s="8">
        <v>6.11999999999989</v>
      </c>
      <c r="O2416" s="8">
        <v>106.12</v>
      </c>
      <c r="P2416" s="8">
        <v>861.12</v>
      </c>
      <c r="Q2416" s="8">
        <v>491.12</v>
      </c>
      <c r="R2416" s="8">
        <v>90</v>
      </c>
      <c r="S2416" s="8">
        <v>186.12</v>
      </c>
      <c r="T2416" s="9"/>
      <c r="U2416" s="9"/>
      <c r="V2416" s="9"/>
      <c r="W2416" s="9"/>
      <c r="X2416" s="9"/>
      <c r="Y2416" s="9"/>
      <c r="Z2416" s="9"/>
      <c r="AA2416" s="9"/>
      <c r="AB2416" s="9"/>
      <c r="AC2416" s="9"/>
      <c r="AD2416" s="9"/>
      <c r="AE2416" s="9"/>
      <c r="AF2416" s="9"/>
      <c r="AG2416" s="9"/>
    </row>
    <row r="2417" ht="17" customHeight="1">
      <c r="A2417" s="5">
        <v>44337</v>
      </c>
      <c r="B2417" s="6">
        <v>4953</v>
      </c>
      <c r="C2417" s="7">
        <v>4902</v>
      </c>
      <c r="D2417" s="6">
        <v>63.58</v>
      </c>
      <c r="E2417" s="6">
        <v>66.44</v>
      </c>
      <c r="F2417" s="6">
        <v>920</v>
      </c>
      <c r="G2417" s="8">
        <v>-139.845253664</v>
      </c>
      <c r="H2417" s="8">
        <v>0.220000000000027</v>
      </c>
      <c r="I2417" s="8">
        <v>246.22</v>
      </c>
      <c r="J2417" s="8">
        <v>-460.042454649999</v>
      </c>
      <c r="K2417" s="8">
        <v>0.6629834254143649</v>
      </c>
      <c r="L2417" s="8">
        <v>0.915607729944736</v>
      </c>
      <c r="M2417" s="8">
        <v>821.238938053098</v>
      </c>
      <c r="N2417" s="8">
        <v>-15.3049999999998</v>
      </c>
      <c r="O2417" s="8">
        <v>84.69500000000021</v>
      </c>
      <c r="P2417" s="8">
        <v>554.6950000000001</v>
      </c>
      <c r="Q2417" s="8">
        <v>299.695</v>
      </c>
      <c r="R2417" s="8">
        <v>185</v>
      </c>
      <c r="S2417" s="8">
        <v>194.695</v>
      </c>
      <c r="T2417" s="8">
        <v>90.90000000000001</v>
      </c>
      <c r="U2417" s="8">
        <v>84.3</v>
      </c>
      <c r="V2417" s="8">
        <v>65.5</v>
      </c>
      <c r="W2417" s="8">
        <v>94</v>
      </c>
      <c r="X2417" s="8">
        <v>84</v>
      </c>
      <c r="Y2417" s="8">
        <v>81</v>
      </c>
      <c r="Z2417" s="8">
        <v>92.90000000000001</v>
      </c>
      <c r="AA2417" s="8">
        <v>24.2</v>
      </c>
      <c r="AB2417" s="8">
        <v>25.5</v>
      </c>
      <c r="AC2417" s="8">
        <v>17.8</v>
      </c>
      <c r="AD2417" s="8">
        <v>70.90000000000001</v>
      </c>
      <c r="AE2417" s="8">
        <v>3.6</v>
      </c>
      <c r="AF2417" s="8">
        <v>8.9</v>
      </c>
      <c r="AG2417" s="8">
        <v>11.817</v>
      </c>
    </row>
    <row r="2418" ht="17" customHeight="1">
      <c r="A2418" s="5">
        <v>44340</v>
      </c>
      <c r="B2418" s="6">
        <v>4943</v>
      </c>
      <c r="C2418" s="7">
        <v>4840</v>
      </c>
      <c r="D2418" s="6">
        <v>66.05</v>
      </c>
      <c r="E2418" s="6">
        <v>68.45999999999999</v>
      </c>
      <c r="F2418" s="6">
        <v>890</v>
      </c>
      <c r="G2418" s="8">
        <v>-159.566281259520</v>
      </c>
      <c r="H2418" s="8">
        <v>-0.340000000000032</v>
      </c>
      <c r="I2418" s="8">
        <v>331.940000000001</v>
      </c>
      <c r="J2418" s="8">
        <v>-393.654629348</v>
      </c>
      <c r="K2418" s="8">
        <v>0.657458563535912</v>
      </c>
      <c r="L2418" s="8">
        <v>0.868439579006653</v>
      </c>
      <c r="M2418" s="8">
        <v>821.238938053098</v>
      </c>
      <c r="N2418" s="8">
        <v>-67.5300000000002</v>
      </c>
      <c r="O2418" s="8">
        <v>32.4699999999998</v>
      </c>
      <c r="P2418" s="8">
        <v>677.47</v>
      </c>
      <c r="Q2418" s="8">
        <v>332.47</v>
      </c>
      <c r="R2418" s="8">
        <v>65</v>
      </c>
      <c r="S2418" s="8">
        <v>147.47</v>
      </c>
      <c r="T2418" s="9"/>
      <c r="U2418" s="9"/>
      <c r="V2418" s="9"/>
      <c r="W2418" s="9"/>
      <c r="X2418" s="9"/>
      <c r="Y2418" s="9"/>
      <c r="Z2418" s="9"/>
      <c r="AA2418" s="9"/>
      <c r="AB2418" s="9"/>
      <c r="AC2418" s="9"/>
      <c r="AD2418" s="9"/>
      <c r="AE2418" s="9"/>
      <c r="AF2418" s="9"/>
      <c r="AG2418" s="9"/>
    </row>
    <row r="2419" ht="17" customHeight="1">
      <c r="A2419" s="5">
        <v>44341</v>
      </c>
      <c r="B2419" s="6">
        <v>4905</v>
      </c>
      <c r="C2419" s="7">
        <v>4849</v>
      </c>
      <c r="D2419" s="6">
        <v>66.06999999999999</v>
      </c>
      <c r="E2419" s="6">
        <v>68.65000000000001</v>
      </c>
      <c r="F2419" s="6">
        <v>860</v>
      </c>
      <c r="G2419" s="8">
        <v>-130.007320492799</v>
      </c>
      <c r="H2419" s="8">
        <v>-2.60000000000002</v>
      </c>
      <c r="I2419" s="8">
        <v>339.5</v>
      </c>
      <c r="J2419" s="8">
        <v>-381.419528057499</v>
      </c>
      <c r="K2419" s="8">
        <v>0.648250460405157</v>
      </c>
      <c r="L2419" s="8">
        <v>0.868439579006653</v>
      </c>
      <c r="M2419" s="8">
        <v>843.362831858408</v>
      </c>
      <c r="N2419" s="8">
        <v>-93.9250000000002</v>
      </c>
      <c r="O2419" s="8">
        <v>-18.9250000000002</v>
      </c>
      <c r="P2419" s="8">
        <v>626.075</v>
      </c>
      <c r="Q2419" s="8">
        <v>281.075</v>
      </c>
      <c r="R2419" s="8">
        <v>25</v>
      </c>
      <c r="S2419" s="8">
        <v>106.075</v>
      </c>
      <c r="T2419" s="9"/>
      <c r="U2419" s="9"/>
      <c r="V2419" s="9"/>
      <c r="W2419" s="9"/>
      <c r="X2419" s="9"/>
      <c r="Y2419" s="9"/>
      <c r="Z2419" s="9"/>
      <c r="AA2419" s="9"/>
      <c r="AB2419" s="9"/>
      <c r="AC2419" s="9"/>
      <c r="AD2419" s="9"/>
      <c r="AE2419" s="9"/>
      <c r="AF2419" s="9"/>
      <c r="AG2419" s="9"/>
    </row>
    <row r="2420" ht="17" customHeight="1">
      <c r="A2420" s="5">
        <v>44342</v>
      </c>
      <c r="B2420" s="6">
        <v>4950</v>
      </c>
      <c r="C2420" s="7">
        <v>5013</v>
      </c>
      <c r="D2420" s="6">
        <v>66.06</v>
      </c>
      <c r="E2420" s="6">
        <v>68.52</v>
      </c>
      <c r="F2420" s="6">
        <v>860</v>
      </c>
      <c r="G2420" s="8">
        <v>-98.04270547840041</v>
      </c>
      <c r="H2420" s="8">
        <v>-2.60000000000002</v>
      </c>
      <c r="I2420" s="8">
        <v>375.8</v>
      </c>
      <c r="J2420" s="8">
        <v>-324.150324797499</v>
      </c>
      <c r="K2420" s="8">
        <v>0.649478207489257</v>
      </c>
      <c r="L2420" s="8">
        <v>0.878295610545954</v>
      </c>
      <c r="M2420" s="8">
        <v>865.486725663717</v>
      </c>
      <c r="N2420" s="8">
        <v>-101.1</v>
      </c>
      <c r="O2420" s="8">
        <v>-51.0999999999999</v>
      </c>
      <c r="P2420" s="8">
        <v>593.9</v>
      </c>
      <c r="Q2420" s="8">
        <v>273.9</v>
      </c>
      <c r="R2420" s="8">
        <v>45</v>
      </c>
      <c r="S2420" s="8">
        <v>48.9000000000001</v>
      </c>
      <c r="T2420" s="9"/>
      <c r="U2420" s="9"/>
      <c r="V2420" s="9"/>
      <c r="W2420" s="9"/>
      <c r="X2420" s="9"/>
      <c r="Y2420" s="9"/>
      <c r="Z2420" s="9"/>
      <c r="AA2420" s="9"/>
      <c r="AB2420" s="9"/>
      <c r="AC2420" s="9"/>
      <c r="AD2420" s="9"/>
      <c r="AE2420" s="9"/>
      <c r="AF2420" s="9"/>
      <c r="AG2420" s="9"/>
    </row>
    <row r="2421" ht="17" customHeight="1">
      <c r="A2421" s="5">
        <v>44343</v>
      </c>
      <c r="B2421" s="6">
        <v>4930</v>
      </c>
      <c r="C2421" s="7">
        <v>4871</v>
      </c>
      <c r="D2421" s="6">
        <v>66.84999999999999</v>
      </c>
      <c r="E2421" s="6">
        <v>69.45999999999999</v>
      </c>
      <c r="F2421" s="6">
        <v>860</v>
      </c>
      <c r="G2421" s="8">
        <v>-65.77715665279899</v>
      </c>
      <c r="H2421" s="8">
        <v>1.63999999999999</v>
      </c>
      <c r="I2421" s="8">
        <v>336.699999999999</v>
      </c>
      <c r="J2421" s="8">
        <v>-318.722303459998</v>
      </c>
      <c r="K2421" s="8">
        <v>0.646715776550031</v>
      </c>
      <c r="L2421" s="8">
        <v>0.878295610545954</v>
      </c>
      <c r="M2421" s="8">
        <v>965.486725663717</v>
      </c>
      <c r="N2421" s="8">
        <v>-60.2000000000003</v>
      </c>
      <c r="O2421" s="8">
        <v>-10.2000000000003</v>
      </c>
      <c r="P2421" s="8">
        <v>634.8</v>
      </c>
      <c r="Q2421" s="8">
        <v>314.8</v>
      </c>
      <c r="R2421" s="8">
        <v>55</v>
      </c>
      <c r="S2421" s="8">
        <v>49.7999999999997</v>
      </c>
      <c r="T2421" s="9"/>
      <c r="U2421" s="9"/>
      <c r="V2421" s="9"/>
      <c r="W2421" s="9"/>
      <c r="X2421" s="9"/>
      <c r="Y2421" s="9"/>
      <c r="Z2421" s="9"/>
      <c r="AA2421" s="9"/>
      <c r="AB2421" s="9"/>
      <c r="AC2421" s="9"/>
      <c r="AD2421" s="9"/>
      <c r="AE2421" s="9"/>
      <c r="AF2421" s="9"/>
      <c r="AG2421" s="9"/>
    </row>
    <row r="2422" ht="17" customHeight="1">
      <c r="A2422" s="5">
        <v>44344</v>
      </c>
      <c r="B2422" s="6">
        <v>4982</v>
      </c>
      <c r="C2422" s="7">
        <v>4932</v>
      </c>
      <c r="D2422" s="6">
        <v>66.31999999999999</v>
      </c>
      <c r="E2422" s="6">
        <v>69.63</v>
      </c>
      <c r="F2422" s="6">
        <v>880</v>
      </c>
      <c r="G2422" s="8">
        <v>-14.9465737055998</v>
      </c>
      <c r="H2422" s="8">
        <v>2.29999999999995</v>
      </c>
      <c r="I2422" s="8">
        <v>355.26</v>
      </c>
      <c r="J2422" s="8">
        <v>-234.538088566999</v>
      </c>
      <c r="K2422" s="8">
        <v>0.646715776550031</v>
      </c>
      <c r="L2422" s="8">
        <v>0.865623569995424</v>
      </c>
      <c r="M2422" s="8">
        <v>965.486725663717</v>
      </c>
      <c r="N2422" s="8">
        <v>-107.545</v>
      </c>
      <c r="O2422" s="8">
        <v>-57.5449999999998</v>
      </c>
      <c r="P2422" s="8">
        <v>212.455</v>
      </c>
      <c r="Q2422" s="8">
        <v>67.4550000000002</v>
      </c>
      <c r="R2422" s="8">
        <v>405</v>
      </c>
      <c r="S2422" s="8">
        <v>22.4550000000002</v>
      </c>
      <c r="T2422" s="8">
        <v>92.5</v>
      </c>
      <c r="U2422" s="8">
        <v>86.3</v>
      </c>
      <c r="V2422" s="8">
        <v>65.5</v>
      </c>
      <c r="W2422" s="8">
        <v>94</v>
      </c>
      <c r="X2422" s="8">
        <v>83</v>
      </c>
      <c r="Y2422" s="8">
        <v>85</v>
      </c>
      <c r="Z2422" s="8">
        <v>94.59999999999999</v>
      </c>
      <c r="AA2422" s="8">
        <v>24.4</v>
      </c>
      <c r="AB2422" s="8">
        <v>25.4</v>
      </c>
      <c r="AC2422" s="8">
        <v>14.1</v>
      </c>
      <c r="AD2422" s="8">
        <v>68.7</v>
      </c>
      <c r="AE2422" s="8">
        <v>6.9</v>
      </c>
      <c r="AF2422" s="8">
        <v>12.7</v>
      </c>
      <c r="AG2422" s="8">
        <v>13.0425</v>
      </c>
    </row>
    <row r="2423" ht="17" customHeight="1">
      <c r="A2423" s="5">
        <v>44347</v>
      </c>
      <c r="B2423" s="6">
        <v>5035</v>
      </c>
      <c r="C2423" s="7">
        <v>4992</v>
      </c>
      <c r="D2423" s="6">
        <v>66.31999999999999</v>
      </c>
      <c r="E2423" s="6">
        <v>69.31999999999999</v>
      </c>
      <c r="F2423" s="6">
        <v>910</v>
      </c>
      <c r="G2423" s="8">
        <v>16.2982287776003</v>
      </c>
      <c r="H2423" s="8">
        <v>2.29999999999995</v>
      </c>
      <c r="I2423" s="8">
        <v>498</v>
      </c>
      <c r="J2423" s="8">
        <v>-169.916824142999</v>
      </c>
      <c r="K2423" s="8">
        <v>0.646715776550031</v>
      </c>
      <c r="L2423" s="8">
        <v>0.865623569995424</v>
      </c>
      <c r="M2423" s="8">
        <v>965.486725663717</v>
      </c>
      <c r="N2423" s="8">
        <v>-142.4</v>
      </c>
      <c r="O2423" s="8">
        <v>-92.39999999999991</v>
      </c>
      <c r="P2423" s="8">
        <v>387.6</v>
      </c>
      <c r="Q2423" s="8">
        <v>72.60000000000009</v>
      </c>
      <c r="R2423" s="8">
        <v>150</v>
      </c>
      <c r="S2423" s="8">
        <v>72.60000000000009</v>
      </c>
      <c r="T2423" s="9"/>
      <c r="U2423" s="9"/>
      <c r="V2423" s="9"/>
      <c r="W2423" s="9"/>
      <c r="X2423" s="9"/>
      <c r="Y2423" s="9"/>
      <c r="Z2423" s="9"/>
      <c r="AA2423" s="9"/>
      <c r="AB2423" s="9"/>
      <c r="AC2423" s="9"/>
      <c r="AD2423" s="9"/>
      <c r="AE2423" s="9"/>
      <c r="AF2423" s="9"/>
      <c r="AG2423" s="9"/>
    </row>
    <row r="2424" ht="17" customHeight="1">
      <c r="A2424" s="5">
        <v>44348</v>
      </c>
      <c r="B2424" s="6">
        <v>5167</v>
      </c>
      <c r="C2424" s="7">
        <v>5089</v>
      </c>
      <c r="D2424" s="6">
        <v>67.72</v>
      </c>
      <c r="E2424" s="6">
        <v>70.25</v>
      </c>
      <c r="F2424" s="6">
        <v>950</v>
      </c>
      <c r="G2424" s="8">
        <v>74.67922868736061</v>
      </c>
      <c r="H2424" s="8">
        <v>2.67999999999995</v>
      </c>
      <c r="I2424" s="8">
        <v>564.5599999999999</v>
      </c>
      <c r="J2424" s="8">
        <v>10.7026585740014</v>
      </c>
      <c r="K2424" s="8">
        <v>0.65257048092869</v>
      </c>
      <c r="L2424" s="8">
        <v>0.860977155126896</v>
      </c>
      <c r="M2424" s="8">
        <v>1027.433628318580</v>
      </c>
      <c r="N2424" s="8">
        <v>-189.295</v>
      </c>
      <c r="O2424" s="8">
        <v>-109.295</v>
      </c>
      <c r="P2424" s="8">
        <v>270.705</v>
      </c>
      <c r="Q2424" s="8">
        <v>-44.2950000000001</v>
      </c>
      <c r="R2424" s="8">
        <v>140</v>
      </c>
      <c r="S2424" s="8">
        <v>-14.2950000000001</v>
      </c>
      <c r="T2424" s="9"/>
      <c r="U2424" s="9"/>
      <c r="V2424" s="9"/>
      <c r="W2424" s="9"/>
      <c r="X2424" s="9"/>
      <c r="Y2424" s="9"/>
      <c r="Z2424" s="9"/>
      <c r="AA2424" s="9"/>
      <c r="AB2424" s="9"/>
      <c r="AC2424" s="9"/>
      <c r="AD2424" s="9"/>
      <c r="AE2424" s="9"/>
      <c r="AF2424" s="9"/>
      <c r="AG2424" s="9"/>
    </row>
    <row r="2425" ht="17" customHeight="1">
      <c r="A2425" s="5">
        <v>44349</v>
      </c>
      <c r="B2425" s="6">
        <v>5115</v>
      </c>
      <c r="C2425" s="7">
        <v>5002</v>
      </c>
      <c r="D2425" s="6">
        <v>68.83</v>
      </c>
      <c r="E2425" s="6">
        <v>71.34999999999999</v>
      </c>
      <c r="F2425" s="6">
        <v>930</v>
      </c>
      <c r="G2425" s="8">
        <v>96.5526813091201</v>
      </c>
      <c r="H2425" s="8">
        <v>3.33999999999992</v>
      </c>
      <c r="I2425" s="8">
        <v>557.4</v>
      </c>
      <c r="J2425" s="8">
        <v>-54.4385948964991</v>
      </c>
      <c r="K2425" s="8">
        <v>0.65257048092869</v>
      </c>
      <c r="L2425" s="8">
        <v>0.828065049808159</v>
      </c>
      <c r="M2425" s="8">
        <v>1053.982300884960</v>
      </c>
      <c r="N2425" s="8">
        <v>-167.525</v>
      </c>
      <c r="O2425" s="8">
        <v>-142.525</v>
      </c>
      <c r="P2425" s="8">
        <v>312.475</v>
      </c>
      <c r="Q2425" s="8">
        <v>12.4749999999999</v>
      </c>
      <c r="R2425" s="8">
        <v>115</v>
      </c>
      <c r="S2425" s="8">
        <v>67.47499999999989</v>
      </c>
      <c r="T2425" s="9"/>
      <c r="U2425" s="9"/>
      <c r="V2425" s="9"/>
      <c r="W2425" s="9"/>
      <c r="X2425" s="9"/>
      <c r="Y2425" s="9"/>
      <c r="Z2425" s="9"/>
      <c r="AA2425" s="9"/>
      <c r="AB2425" s="9"/>
      <c r="AC2425" s="9"/>
      <c r="AD2425" s="9"/>
      <c r="AE2425" s="9"/>
      <c r="AF2425" s="9"/>
      <c r="AG2425" s="9"/>
    </row>
    <row r="2426" ht="17" customHeight="1">
      <c r="A2426" s="5">
        <v>44350</v>
      </c>
      <c r="B2426" s="6">
        <v>5107</v>
      </c>
      <c r="C2426" s="7">
        <v>5018</v>
      </c>
      <c r="D2426" s="6">
        <v>68.81</v>
      </c>
      <c r="E2426" s="6">
        <v>71.31</v>
      </c>
      <c r="F2426" s="6">
        <v>930</v>
      </c>
      <c r="G2426" s="8">
        <v>59.8084452431995</v>
      </c>
      <c r="H2426" s="8">
        <v>5.69999999999993</v>
      </c>
      <c r="I2426" s="8">
        <v>558.6599999999989</v>
      </c>
      <c r="J2426" s="8">
        <v>-23.411339224499</v>
      </c>
      <c r="K2426" s="8">
        <v>0.666390270867883</v>
      </c>
      <c r="L2426" s="8">
        <v>0.828065049808159</v>
      </c>
      <c r="M2426" s="8">
        <v>1053.982300884960</v>
      </c>
      <c r="N2426" s="8">
        <v>-152.02</v>
      </c>
      <c r="O2426" s="8">
        <v>-102.02</v>
      </c>
      <c r="P2426" s="8">
        <v>327.98</v>
      </c>
      <c r="Q2426" s="8">
        <v>27.9800000000002</v>
      </c>
      <c r="R2426" s="8">
        <v>125</v>
      </c>
      <c r="S2426" s="8">
        <v>82.9800000000002</v>
      </c>
      <c r="T2426" s="9"/>
      <c r="U2426" s="9"/>
      <c r="V2426" s="9"/>
      <c r="W2426" s="9"/>
      <c r="X2426" s="9"/>
      <c r="Y2426" s="9"/>
      <c r="Z2426" s="9"/>
      <c r="AA2426" s="9"/>
      <c r="AB2426" s="9"/>
      <c r="AC2426" s="9"/>
      <c r="AD2426" s="9"/>
      <c r="AE2426" s="9"/>
      <c r="AF2426" s="9"/>
      <c r="AG2426" s="9"/>
    </row>
    <row r="2427" ht="17" customHeight="1">
      <c r="A2427" s="5">
        <v>44351</v>
      </c>
      <c r="B2427" s="6">
        <v>5068</v>
      </c>
      <c r="C2427" s="7">
        <v>5025</v>
      </c>
      <c r="D2427" s="6">
        <v>69.62</v>
      </c>
      <c r="E2427" s="6">
        <v>71.89</v>
      </c>
      <c r="F2427" s="6">
        <v>930</v>
      </c>
      <c r="G2427" s="8">
        <v>-28.152790671360</v>
      </c>
      <c r="H2427" s="8">
        <v>5.31999999999994</v>
      </c>
      <c r="I2427" s="8">
        <v>543.940000000001</v>
      </c>
      <c r="J2427" s="8">
        <v>-16.7833692959994</v>
      </c>
      <c r="K2427" s="8">
        <v>0.69126589275843</v>
      </c>
      <c r="L2427" s="8">
        <v>0.852705128656412</v>
      </c>
      <c r="M2427" s="8">
        <v>1031.858407079650</v>
      </c>
      <c r="N2427" s="8">
        <v>-74.18000000000031</v>
      </c>
      <c r="O2427" s="8">
        <v>-24.1800000000003</v>
      </c>
      <c r="P2427" s="8">
        <v>430.82</v>
      </c>
      <c r="Q2427" s="8">
        <v>115.82</v>
      </c>
      <c r="R2427" s="8">
        <v>100</v>
      </c>
      <c r="S2427" s="8">
        <v>120.82</v>
      </c>
      <c r="T2427" s="8">
        <v>90.90000000000001</v>
      </c>
      <c r="U2427" s="8">
        <v>84.3</v>
      </c>
      <c r="V2427" s="8">
        <v>65.5</v>
      </c>
      <c r="W2427" s="8">
        <v>94</v>
      </c>
      <c r="X2427" s="8">
        <v>81</v>
      </c>
      <c r="Y2427" s="8">
        <v>83</v>
      </c>
      <c r="Z2427" s="8">
        <v>93.2</v>
      </c>
      <c r="AA2427" s="8">
        <v>26</v>
      </c>
      <c r="AB2427" s="8">
        <v>25.9</v>
      </c>
      <c r="AC2427" s="8">
        <v>16.9</v>
      </c>
      <c r="AD2427" s="8">
        <v>72.40000000000001</v>
      </c>
      <c r="AE2427" s="8">
        <v>5.1</v>
      </c>
      <c r="AF2427" s="8">
        <v>17.6</v>
      </c>
      <c r="AG2427" s="8">
        <v>12.1806</v>
      </c>
    </row>
    <row r="2428" ht="17" customHeight="1">
      <c r="A2428" s="5">
        <v>44354</v>
      </c>
      <c r="B2428" s="6">
        <v>4988</v>
      </c>
      <c r="C2428" s="7">
        <v>4818</v>
      </c>
      <c r="D2428" s="6">
        <v>69.23</v>
      </c>
      <c r="E2428" s="6">
        <v>71.48999999999999</v>
      </c>
      <c r="F2428" s="6">
        <v>930</v>
      </c>
      <c r="G2428" s="8">
        <v>-36.9825641430402</v>
      </c>
      <c r="H2428" s="8">
        <v>3.62</v>
      </c>
      <c r="I2428" s="8">
        <v>471.94</v>
      </c>
      <c r="J2428" s="8">
        <v>-6.6131823679998</v>
      </c>
      <c r="K2428" s="8">
        <v>0.68407960199005</v>
      </c>
      <c r="L2428" s="8">
        <v>0.865377169206941</v>
      </c>
      <c r="M2428" s="8">
        <v>1031.858407079650</v>
      </c>
      <c r="N2428" s="8">
        <v>-13.1799999999998</v>
      </c>
      <c r="O2428" s="8">
        <v>36.8200000000002</v>
      </c>
      <c r="P2428" s="8">
        <v>496.82</v>
      </c>
      <c r="Q2428" s="8">
        <v>226.82</v>
      </c>
      <c r="R2428" s="8">
        <v>95</v>
      </c>
      <c r="S2428" s="8">
        <v>181.82</v>
      </c>
      <c r="T2428" s="9"/>
      <c r="U2428" s="9"/>
      <c r="V2428" s="9"/>
      <c r="W2428" s="9"/>
      <c r="X2428" s="9"/>
      <c r="Y2428" s="9"/>
      <c r="Z2428" s="9"/>
      <c r="AA2428" s="9"/>
      <c r="AB2428" s="9"/>
      <c r="AC2428" s="9"/>
      <c r="AD2428" s="9"/>
      <c r="AE2428" s="9"/>
      <c r="AF2428" s="9"/>
      <c r="AG2428" s="9"/>
    </row>
    <row r="2429" ht="17" customHeight="1">
      <c r="A2429" s="5">
        <v>44355</v>
      </c>
      <c r="B2429" s="6">
        <v>4880</v>
      </c>
      <c r="C2429" s="7">
        <v>4775</v>
      </c>
      <c r="D2429" s="6">
        <v>70.05</v>
      </c>
      <c r="E2429" s="6">
        <v>72.22</v>
      </c>
      <c r="F2429" s="6">
        <v>930</v>
      </c>
      <c r="G2429" s="8">
        <v>-73.7084249516802</v>
      </c>
      <c r="H2429" s="8">
        <v>4.27999999999997</v>
      </c>
      <c r="I2429" s="8">
        <v>366.099999999999</v>
      </c>
      <c r="J2429" s="8">
        <v>-111.240777823999</v>
      </c>
      <c r="K2429" s="8">
        <v>0.687949143173024</v>
      </c>
      <c r="L2429" s="8">
        <v>0.865377169206941</v>
      </c>
      <c r="M2429" s="8">
        <v>974.336283185841</v>
      </c>
      <c r="N2429" s="8">
        <v>-3.52500000000009</v>
      </c>
      <c r="O2429" s="8">
        <v>11.4749999999999</v>
      </c>
      <c r="P2429" s="8">
        <v>571.475</v>
      </c>
      <c r="Q2429" s="8">
        <v>301.475</v>
      </c>
      <c r="R2429" s="8">
        <v>95</v>
      </c>
      <c r="S2429" s="8">
        <v>206.475</v>
      </c>
      <c r="T2429" s="9"/>
      <c r="U2429" s="9"/>
      <c r="V2429" s="9"/>
      <c r="W2429" s="9"/>
      <c r="X2429" s="9"/>
      <c r="Y2429" s="9"/>
      <c r="Z2429" s="9"/>
      <c r="AA2429" s="9"/>
      <c r="AB2429" s="9"/>
      <c r="AC2429" s="9"/>
      <c r="AD2429" s="9"/>
      <c r="AE2429" s="9"/>
      <c r="AF2429" s="9"/>
      <c r="AG2429" s="9"/>
    </row>
    <row r="2430" ht="17" customHeight="1">
      <c r="A2430" s="5">
        <v>44356</v>
      </c>
      <c r="B2430" s="6">
        <v>4870</v>
      </c>
      <c r="C2430" s="7">
        <v>4777</v>
      </c>
      <c r="D2430" s="6">
        <v>69.95999999999999</v>
      </c>
      <c r="E2430" s="6">
        <v>72.22</v>
      </c>
      <c r="F2430" s="6">
        <v>930</v>
      </c>
      <c r="G2430" s="8">
        <v>-118.7441188096</v>
      </c>
      <c r="H2430" s="8">
        <v>-2.60000000000002</v>
      </c>
      <c r="I2430" s="8">
        <v>359.5</v>
      </c>
      <c r="J2430" s="8">
        <v>-40.9640184239988</v>
      </c>
      <c r="K2430" s="8">
        <v>0.6973466003316749</v>
      </c>
      <c r="L2430" s="8">
        <v>0.865377169206941</v>
      </c>
      <c r="M2430" s="8">
        <v>965.486725663717</v>
      </c>
      <c r="N2430" s="8">
        <v>-48.6499999999999</v>
      </c>
      <c r="O2430" s="8">
        <v>-48.6499999999999</v>
      </c>
      <c r="P2430" s="8">
        <v>241.35</v>
      </c>
      <c r="Q2430" s="8">
        <v>116.35</v>
      </c>
      <c r="R2430" s="8">
        <v>260</v>
      </c>
      <c r="S2430" s="8">
        <v>166.35</v>
      </c>
      <c r="T2430" s="9"/>
      <c r="U2430" s="9"/>
      <c r="V2430" s="9"/>
      <c r="W2430" s="9"/>
      <c r="X2430" s="9"/>
      <c r="Y2430" s="9"/>
      <c r="Z2430" s="9"/>
      <c r="AA2430" s="9"/>
      <c r="AB2430" s="9"/>
      <c r="AC2430" s="9"/>
      <c r="AD2430" s="9"/>
      <c r="AE2430" s="9"/>
      <c r="AF2430" s="9"/>
      <c r="AG2430" s="9"/>
    </row>
    <row r="2431" ht="17" customHeight="1">
      <c r="A2431" s="5">
        <v>44357</v>
      </c>
      <c r="B2431" s="6">
        <v>4840</v>
      </c>
      <c r="C2431" s="7">
        <v>4774</v>
      </c>
      <c r="D2431" s="6">
        <v>70.29000000000001</v>
      </c>
      <c r="E2431" s="6">
        <v>72.52</v>
      </c>
      <c r="F2431" s="6">
        <v>940</v>
      </c>
      <c r="G2431" s="8">
        <v>-154.947561370880</v>
      </c>
      <c r="H2431" s="8">
        <v>-1.94000000000005</v>
      </c>
      <c r="I2431" s="8">
        <v>315.099999999999</v>
      </c>
      <c r="J2431" s="8">
        <v>-30.3260232359994</v>
      </c>
      <c r="K2431" s="8">
        <v>0.700663349917081</v>
      </c>
      <c r="L2431" s="8">
        <v>0.865377169206941</v>
      </c>
      <c r="M2431" s="8">
        <v>965.486725663717</v>
      </c>
      <c r="N2431" s="8">
        <v>-4.40000000000009</v>
      </c>
      <c r="O2431" s="8">
        <v>-4.40000000000009</v>
      </c>
      <c r="P2431" s="8">
        <v>525.6</v>
      </c>
      <c r="Q2431" s="8">
        <v>310.6</v>
      </c>
      <c r="R2431" s="8">
        <v>165</v>
      </c>
      <c r="S2431" s="8">
        <v>210.6</v>
      </c>
      <c r="T2431" s="9"/>
      <c r="U2431" s="9"/>
      <c r="V2431" s="9"/>
      <c r="W2431" s="9"/>
      <c r="X2431" s="9"/>
      <c r="Y2431" s="9"/>
      <c r="Z2431" s="9"/>
      <c r="AA2431" s="9"/>
      <c r="AB2431" s="9"/>
      <c r="AC2431" s="9"/>
      <c r="AD2431" s="9"/>
      <c r="AE2431" s="9"/>
      <c r="AF2431" s="9"/>
      <c r="AG2431" s="9"/>
    </row>
    <row r="2432" ht="17" customHeight="1">
      <c r="A2432" s="5">
        <v>44358</v>
      </c>
      <c r="B2432" s="6">
        <v>4870</v>
      </c>
      <c r="C2432" s="7">
        <v>4818</v>
      </c>
      <c r="D2432" s="6">
        <v>70.91</v>
      </c>
      <c r="E2432" s="6">
        <v>72.69</v>
      </c>
      <c r="F2432" s="6">
        <v>940</v>
      </c>
      <c r="G2432" s="8">
        <v>-190.695301923840</v>
      </c>
      <c r="H2432" s="8">
        <v>-3.54000000000008</v>
      </c>
      <c r="I2432" s="8">
        <v>348.4</v>
      </c>
      <c r="J2432" s="8">
        <v>79.3886687400004</v>
      </c>
      <c r="K2432" s="8">
        <v>0.69126589275843</v>
      </c>
      <c r="L2432" s="8">
        <v>0.877697208631068</v>
      </c>
      <c r="M2432" s="8">
        <v>965.486725663717</v>
      </c>
      <c r="N2432" s="8">
        <v>-18.7250000000001</v>
      </c>
      <c r="O2432" s="8">
        <v>31.2749999999999</v>
      </c>
      <c r="P2432" s="8">
        <v>511.275</v>
      </c>
      <c r="Q2432" s="8">
        <v>296.275</v>
      </c>
      <c r="R2432" s="8">
        <v>165</v>
      </c>
      <c r="S2432" s="8">
        <v>201.275</v>
      </c>
      <c r="T2432" s="8">
        <v>91</v>
      </c>
      <c r="U2432" s="8">
        <v>87</v>
      </c>
      <c r="V2432" s="8">
        <v>65.5</v>
      </c>
      <c r="W2432" s="8">
        <v>94</v>
      </c>
      <c r="X2432" s="8">
        <v>80</v>
      </c>
      <c r="Y2432" s="8">
        <v>79</v>
      </c>
      <c r="Z2432" s="8">
        <v>92.40000000000001</v>
      </c>
      <c r="AA2432" s="8">
        <v>23.5</v>
      </c>
      <c r="AB2432" s="8">
        <v>22.4</v>
      </c>
      <c r="AC2432" s="8">
        <v>14.4</v>
      </c>
      <c r="AD2432" s="8">
        <v>65.3</v>
      </c>
      <c r="AE2432" s="8">
        <v>7.1</v>
      </c>
      <c r="AF2432" s="8">
        <v>19</v>
      </c>
      <c r="AG2432" s="8">
        <v>12.012</v>
      </c>
    </row>
    <row r="2433" ht="17" customHeight="1">
      <c r="A2433" s="5">
        <v>44362</v>
      </c>
      <c r="B2433" s="6">
        <v>4880</v>
      </c>
      <c r="C2433" s="7">
        <v>4785</v>
      </c>
      <c r="D2433" s="6">
        <v>72.12</v>
      </c>
      <c r="E2433" s="6">
        <v>73.98999999999999</v>
      </c>
      <c r="F2433" s="6">
        <v>940</v>
      </c>
      <c r="G2433" s="8">
        <v>-183.6668753792</v>
      </c>
      <c r="H2433" s="8">
        <v>-8.16000000000008</v>
      </c>
      <c r="I2433" s="8">
        <v>374.3</v>
      </c>
      <c r="J2433" s="8">
        <v>170.46559357</v>
      </c>
      <c r="K2433" s="8">
        <v>0.675787728026534</v>
      </c>
      <c r="L2433" s="8">
        <v>0.877697208631068</v>
      </c>
      <c r="M2433" s="8">
        <v>1009.734513274340</v>
      </c>
      <c r="N2433" s="8">
        <v>-19.0999999999999</v>
      </c>
      <c r="O2433" s="8">
        <v>5.90000000000009</v>
      </c>
      <c r="P2433" s="8">
        <v>445.9</v>
      </c>
      <c r="Q2433" s="8">
        <v>255.9</v>
      </c>
      <c r="R2433" s="8">
        <v>185</v>
      </c>
      <c r="S2433" s="8">
        <v>150.9</v>
      </c>
      <c r="T2433" s="9"/>
      <c r="U2433" s="9"/>
      <c r="V2433" s="9"/>
      <c r="W2433" s="9"/>
      <c r="X2433" s="9"/>
      <c r="Y2433" s="9"/>
      <c r="Z2433" s="9"/>
      <c r="AA2433" s="9"/>
      <c r="AB2433" s="9"/>
      <c r="AC2433" s="9"/>
      <c r="AD2433" s="9"/>
      <c r="AE2433" s="9"/>
      <c r="AF2433" s="9"/>
      <c r="AG2433" s="9"/>
    </row>
    <row r="2434" ht="17" customHeight="1">
      <c r="A2434" s="5">
        <v>44363</v>
      </c>
      <c r="B2434" s="6">
        <v>4910</v>
      </c>
      <c r="C2434" s="7">
        <v>4854</v>
      </c>
      <c r="D2434" s="6">
        <v>72.15000000000001</v>
      </c>
      <c r="E2434" s="6">
        <v>74.39</v>
      </c>
      <c r="F2434" s="6">
        <v>970</v>
      </c>
      <c r="G2434" s="8">
        <v>-53.7316745747203</v>
      </c>
      <c r="H2434" s="8">
        <v>-5.13999999999999</v>
      </c>
      <c r="I2434" s="8">
        <v>353.3</v>
      </c>
      <c r="J2434" s="8">
        <v>220.845091477</v>
      </c>
      <c r="K2434" s="8">
        <v>0.674682144831399</v>
      </c>
      <c r="L2434" s="8">
        <v>0.865025168080538</v>
      </c>
      <c r="M2434" s="8">
        <v>1053.982300884960</v>
      </c>
      <c r="N2434" s="8">
        <v>-103.125</v>
      </c>
      <c r="O2434" s="8">
        <v>-103.125</v>
      </c>
      <c r="P2434" s="8">
        <v>101.875</v>
      </c>
      <c r="Q2434" s="8">
        <v>21.8750000000002</v>
      </c>
      <c r="R2434" s="8">
        <v>335</v>
      </c>
      <c r="S2434" s="8">
        <v>76.8750000000002</v>
      </c>
      <c r="T2434" s="9"/>
      <c r="U2434" s="9"/>
      <c r="V2434" s="9"/>
      <c r="W2434" s="9"/>
      <c r="X2434" s="9"/>
      <c r="Y2434" s="9"/>
      <c r="Z2434" s="9"/>
      <c r="AA2434" s="9"/>
      <c r="AB2434" s="9"/>
      <c r="AC2434" s="9"/>
      <c r="AD2434" s="9"/>
      <c r="AE2434" s="9"/>
      <c r="AF2434" s="9"/>
      <c r="AG2434" s="9"/>
    </row>
    <row r="2435" ht="17" customHeight="1">
      <c r="A2435" s="5">
        <v>44364</v>
      </c>
      <c r="B2435" s="6">
        <v>4910</v>
      </c>
      <c r="C2435" s="7">
        <v>4870</v>
      </c>
      <c r="D2435" s="6">
        <v>71.04000000000001</v>
      </c>
      <c r="E2435" s="6">
        <v>73.08</v>
      </c>
      <c r="F2435" s="6">
        <v>980</v>
      </c>
      <c r="G2435" s="8">
        <v>-19.1835979462394</v>
      </c>
      <c r="H2435" s="8">
        <v>-1.18000000000006</v>
      </c>
      <c r="I2435" s="8">
        <v>339.5</v>
      </c>
      <c r="J2435" s="8">
        <v>187.264815598</v>
      </c>
      <c r="K2435" s="8">
        <v>0.67191818684356</v>
      </c>
      <c r="L2435" s="8">
        <v>0.865025168080538</v>
      </c>
      <c r="M2435" s="8">
        <v>1053.982300884960</v>
      </c>
      <c r="N2435" s="8">
        <v>-120.225</v>
      </c>
      <c r="O2435" s="8">
        <v>-120.225</v>
      </c>
      <c r="P2435" s="8">
        <v>314.775</v>
      </c>
      <c r="Q2435" s="8">
        <v>214.775</v>
      </c>
      <c r="R2435" s="8">
        <v>220</v>
      </c>
      <c r="S2435" s="8">
        <v>69.77499999999991</v>
      </c>
      <c r="T2435" s="9"/>
      <c r="U2435" s="9"/>
      <c r="V2435" s="9"/>
      <c r="W2435" s="9"/>
      <c r="X2435" s="9"/>
      <c r="Y2435" s="9"/>
      <c r="Z2435" s="9"/>
      <c r="AA2435" s="9"/>
      <c r="AB2435" s="9"/>
      <c r="AC2435" s="9"/>
      <c r="AD2435" s="9"/>
      <c r="AE2435" s="9"/>
      <c r="AF2435" s="9"/>
      <c r="AG2435" s="9"/>
    </row>
    <row r="2436" ht="17" customHeight="1">
      <c r="A2436" s="5">
        <v>44365</v>
      </c>
      <c r="B2436" s="6">
        <v>4845</v>
      </c>
      <c r="C2436" s="7">
        <v>4766</v>
      </c>
      <c r="D2436" s="6">
        <v>71.64</v>
      </c>
      <c r="E2436" s="6">
        <v>73.51000000000001</v>
      </c>
      <c r="F2436" s="6">
        <v>980</v>
      </c>
      <c r="G2436" s="8">
        <v>-89.54476186624019</v>
      </c>
      <c r="H2436" s="8">
        <v>-0.240000000000009</v>
      </c>
      <c r="I2436" s="8">
        <v>277.5</v>
      </c>
      <c r="J2436" s="8">
        <v>244.225640114001</v>
      </c>
      <c r="K2436" s="8">
        <v>0.660862354892206</v>
      </c>
      <c r="L2436" s="8">
        <v>0.865025168080538</v>
      </c>
      <c r="M2436" s="8">
        <v>1018.584070796460</v>
      </c>
      <c r="N2436" s="8">
        <v>-44.3999999999999</v>
      </c>
      <c r="O2436" s="8">
        <v>-4.39999999999986</v>
      </c>
      <c r="P2436" s="8">
        <v>430.6</v>
      </c>
      <c r="Q2436" s="8">
        <v>330.6</v>
      </c>
      <c r="R2436" s="8">
        <v>220</v>
      </c>
      <c r="S2436" s="8">
        <v>140.6</v>
      </c>
      <c r="T2436" s="8">
        <v>93.40000000000001</v>
      </c>
      <c r="U2436" s="8">
        <v>89.09999999999999</v>
      </c>
      <c r="V2436" s="8">
        <v>65.5</v>
      </c>
      <c r="W2436" s="8">
        <v>94</v>
      </c>
      <c r="X2436" s="8">
        <v>79</v>
      </c>
      <c r="Y2436" s="8">
        <v>79</v>
      </c>
      <c r="Z2436" s="8">
        <v>93.90000000000001</v>
      </c>
      <c r="AA2436" s="8">
        <v>24.2</v>
      </c>
      <c r="AB2436" s="8">
        <v>21.6</v>
      </c>
      <c r="AC2436" s="8">
        <v>14.9</v>
      </c>
      <c r="AD2436" s="8">
        <v>64.8</v>
      </c>
      <c r="AE2436" s="8">
        <v>8.1</v>
      </c>
      <c r="AF2436" s="8">
        <v>25</v>
      </c>
      <c r="AG2436" s="8">
        <v>11.7684</v>
      </c>
    </row>
    <row r="2437" ht="17" customHeight="1">
      <c r="A2437" s="5">
        <v>44368</v>
      </c>
      <c r="B2437" s="6">
        <v>4810</v>
      </c>
      <c r="C2437" s="7">
        <v>4675</v>
      </c>
      <c r="D2437" s="6">
        <v>71.47</v>
      </c>
      <c r="E2437" s="6">
        <v>72.84</v>
      </c>
      <c r="F2437" s="6">
        <v>1000</v>
      </c>
      <c r="G2437" s="8">
        <v>-145.792868216960</v>
      </c>
      <c r="H2437" s="8">
        <v>-4.86000000000001</v>
      </c>
      <c r="I2437" s="8">
        <v>211.68</v>
      </c>
      <c r="J2437" s="8">
        <v>198.875532804001</v>
      </c>
      <c r="K2437" s="8">
        <v>0.650359314538419</v>
      </c>
      <c r="L2437" s="8">
        <v>0.865025168080538</v>
      </c>
      <c r="M2437" s="8">
        <v>1009.734513274340</v>
      </c>
      <c r="N2437" s="8">
        <v>-34.1250000000002</v>
      </c>
      <c r="O2437" s="8">
        <v>-9.125000000000229</v>
      </c>
      <c r="P2437" s="8">
        <v>450.875</v>
      </c>
      <c r="Q2437" s="8">
        <v>350.875</v>
      </c>
      <c r="R2437" s="8">
        <v>220</v>
      </c>
      <c r="S2437" s="8">
        <v>135.875</v>
      </c>
      <c r="T2437" s="9"/>
      <c r="U2437" s="9"/>
      <c r="V2437" s="9"/>
      <c r="W2437" s="9"/>
      <c r="X2437" s="9"/>
      <c r="Y2437" s="9"/>
      <c r="Z2437" s="9"/>
      <c r="AA2437" s="9"/>
      <c r="AB2437" s="9"/>
      <c r="AC2437" s="9"/>
      <c r="AD2437" s="9"/>
      <c r="AE2437" s="9"/>
      <c r="AF2437" s="9"/>
      <c r="AG2437" s="9"/>
    </row>
    <row r="2438" ht="17" customHeight="1">
      <c r="A2438" s="5">
        <v>44369</v>
      </c>
      <c r="B2438" s="6">
        <v>4833</v>
      </c>
      <c r="C2438" s="7">
        <v>4813</v>
      </c>
      <c r="D2438" s="6">
        <v>73.06</v>
      </c>
      <c r="E2438" s="6">
        <v>74.81</v>
      </c>
      <c r="F2438" s="6">
        <v>1030</v>
      </c>
      <c r="G2438" s="8">
        <v>-103.830375026239</v>
      </c>
      <c r="H2438" s="8">
        <v>-2.77999999999997</v>
      </c>
      <c r="I2438" s="8">
        <v>178.340000000001</v>
      </c>
      <c r="J2438" s="8">
        <v>134.060304296001</v>
      </c>
      <c r="K2438" s="8">
        <v>0.616086235489221</v>
      </c>
      <c r="L2438" s="8">
        <v>0.865025168080538</v>
      </c>
      <c r="M2438" s="8">
        <v>1031.858407079650</v>
      </c>
      <c r="N2438" s="8">
        <v>-106.605</v>
      </c>
      <c r="O2438" s="8">
        <v>-81.6050000000002</v>
      </c>
      <c r="P2438" s="8">
        <v>123.395</v>
      </c>
      <c r="Q2438" s="8">
        <v>68.3949999999998</v>
      </c>
      <c r="R2438" s="8">
        <v>355</v>
      </c>
      <c r="S2438" s="8">
        <v>68.3949999999998</v>
      </c>
      <c r="T2438" s="9"/>
      <c r="U2438" s="9"/>
      <c r="V2438" s="9"/>
      <c r="W2438" s="9"/>
      <c r="X2438" s="9"/>
      <c r="Y2438" s="9"/>
      <c r="Z2438" s="9"/>
      <c r="AA2438" s="9"/>
      <c r="AB2438" s="9"/>
      <c r="AC2438" s="9"/>
      <c r="AD2438" s="9"/>
      <c r="AE2438" s="9"/>
      <c r="AF2438" s="9"/>
      <c r="AG2438" s="9"/>
    </row>
    <row r="2439" ht="17" customHeight="1">
      <c r="A2439" s="5">
        <v>44370</v>
      </c>
      <c r="B2439" s="6">
        <v>4910</v>
      </c>
      <c r="C2439" s="7">
        <v>4913</v>
      </c>
      <c r="D2439" s="6">
        <v>73.08</v>
      </c>
      <c r="E2439" s="6">
        <v>75.19</v>
      </c>
      <c r="F2439" s="6">
        <v>1030</v>
      </c>
      <c r="G2439" s="8">
        <v>-107.540967986241</v>
      </c>
      <c r="H2439" s="8">
        <v>-3.34000000000003</v>
      </c>
      <c r="I2439" s="8">
        <v>247.4</v>
      </c>
      <c r="J2439" s="8">
        <v>189.5830184515</v>
      </c>
      <c r="K2439" s="8">
        <v>0.616086235489221</v>
      </c>
      <c r="L2439" s="8">
        <v>0.877697208631068</v>
      </c>
      <c r="M2439" s="8">
        <v>1076.106194690270</v>
      </c>
      <c r="N2439" s="8">
        <v>-146.525</v>
      </c>
      <c r="O2439" s="8">
        <v>-96.5250000000003</v>
      </c>
      <c r="P2439" s="8">
        <v>268.475</v>
      </c>
      <c r="Q2439" s="8">
        <v>178.475</v>
      </c>
      <c r="R2439" s="8">
        <v>240</v>
      </c>
      <c r="S2439" s="8">
        <v>48.4749999999997</v>
      </c>
      <c r="T2439" s="9"/>
      <c r="U2439" s="9"/>
      <c r="V2439" s="9"/>
      <c r="W2439" s="9"/>
      <c r="X2439" s="9"/>
      <c r="Y2439" s="9"/>
      <c r="Z2439" s="9"/>
      <c r="AA2439" s="9"/>
      <c r="AB2439" s="9"/>
      <c r="AC2439" s="9"/>
      <c r="AD2439" s="9"/>
      <c r="AE2439" s="9"/>
      <c r="AF2439" s="9"/>
      <c r="AG2439" s="9"/>
    </row>
    <row r="2440" ht="17" customHeight="1">
      <c r="A2440" s="5">
        <v>44371</v>
      </c>
      <c r="B2440" s="6">
        <v>4955</v>
      </c>
      <c r="C2440" s="7">
        <v>4917</v>
      </c>
      <c r="D2440" s="6">
        <v>73.44</v>
      </c>
      <c r="E2440" s="6">
        <v>75.61</v>
      </c>
      <c r="F2440" s="6">
        <v>1030</v>
      </c>
      <c r="G2440" s="8">
        <v>-119.860352476159</v>
      </c>
      <c r="H2440" s="8">
        <v>-3.24000000000001</v>
      </c>
      <c r="I2440" s="8">
        <v>292.9</v>
      </c>
      <c r="J2440" s="8">
        <v>222.895724116001</v>
      </c>
      <c r="K2440" s="8">
        <v>0.62106135986733</v>
      </c>
      <c r="L2440" s="8">
        <v>0.877697208631068</v>
      </c>
      <c r="M2440" s="8">
        <v>1124.778761061950</v>
      </c>
      <c r="N2440" s="8">
        <v>-170.725</v>
      </c>
      <c r="O2440" s="8">
        <v>-100.725</v>
      </c>
      <c r="P2440" s="8">
        <v>284.275</v>
      </c>
      <c r="Q2440" s="8">
        <v>199.275</v>
      </c>
      <c r="R2440" s="8">
        <v>220</v>
      </c>
      <c r="S2440" s="8">
        <v>39.2749999999996</v>
      </c>
      <c r="T2440" s="9"/>
      <c r="U2440" s="9"/>
      <c r="V2440" s="9"/>
      <c r="W2440" s="9"/>
      <c r="X2440" s="9"/>
      <c r="Y2440" s="9"/>
      <c r="Z2440" s="9"/>
      <c r="AA2440" s="9"/>
      <c r="AB2440" s="9"/>
      <c r="AC2440" s="9"/>
      <c r="AD2440" s="9"/>
      <c r="AE2440" s="9"/>
      <c r="AF2440" s="9"/>
      <c r="AG2440" s="9"/>
    </row>
    <row r="2441" ht="17" customHeight="1">
      <c r="A2441" s="5">
        <v>44372</v>
      </c>
      <c r="B2441" s="6">
        <v>5005</v>
      </c>
      <c r="C2441" s="7">
        <v>4998</v>
      </c>
      <c r="D2441" s="6">
        <v>74.05</v>
      </c>
      <c r="E2441" s="6">
        <v>76.18000000000001</v>
      </c>
      <c r="F2441" s="6">
        <v>1030</v>
      </c>
      <c r="G2441" s="8">
        <v>-86.9243005516801</v>
      </c>
      <c r="H2441" s="8">
        <v>-3.42000000000007</v>
      </c>
      <c r="I2441" s="8">
        <v>339.199999999999</v>
      </c>
      <c r="J2441" s="8">
        <v>256.442241144</v>
      </c>
      <c r="K2441" s="8">
        <v>0.619955776672195</v>
      </c>
      <c r="L2441" s="8">
        <v>0.877697208631068</v>
      </c>
      <c r="M2441" s="8">
        <v>1230.973451327430</v>
      </c>
      <c r="N2441" s="8">
        <v>-187.175</v>
      </c>
      <c r="O2441" s="8">
        <v>-137.175</v>
      </c>
      <c r="P2441" s="8">
        <v>122.825</v>
      </c>
      <c r="Q2441" s="8">
        <v>77.8249999999998</v>
      </c>
      <c r="R2441" s="8">
        <v>305</v>
      </c>
      <c r="S2441" s="8">
        <v>67.8249999999998</v>
      </c>
      <c r="T2441" s="8">
        <v>92.8</v>
      </c>
      <c r="U2441" s="8">
        <v>89.09999999999999</v>
      </c>
      <c r="V2441" s="8">
        <v>64.8</v>
      </c>
      <c r="W2441" s="8">
        <v>94</v>
      </c>
      <c r="X2441" s="8">
        <v>77</v>
      </c>
      <c r="Y2441" s="8">
        <v>79</v>
      </c>
      <c r="Z2441" s="8">
        <v>92.5</v>
      </c>
      <c r="AA2441" s="8">
        <v>22.8</v>
      </c>
      <c r="AB2441" s="8">
        <v>19.1</v>
      </c>
      <c r="AC2441" s="8">
        <v>12</v>
      </c>
      <c r="AD2441" s="8">
        <v>55.8</v>
      </c>
      <c r="AE2441" s="8">
        <v>7.1</v>
      </c>
      <c r="AF2441" s="8">
        <v>20</v>
      </c>
      <c r="AG2441" s="8">
        <v>11.2288</v>
      </c>
    </row>
    <row r="2442" ht="17" customHeight="1">
      <c r="A2442" s="5">
        <v>44375</v>
      </c>
      <c r="B2442" s="6">
        <v>4993</v>
      </c>
      <c r="C2442" s="7">
        <v>4953</v>
      </c>
      <c r="D2442" s="6">
        <v>73.79000000000001</v>
      </c>
      <c r="E2442" s="6">
        <v>76</v>
      </c>
      <c r="F2442" s="6">
        <v>990</v>
      </c>
      <c r="G2442" s="8">
        <v>-40.2809040844795</v>
      </c>
      <c r="H2442" s="8">
        <v>-2.75999999999999</v>
      </c>
      <c r="I2442" s="8">
        <v>359.740000000001</v>
      </c>
      <c r="J2442" s="8">
        <v>212.042697180001</v>
      </c>
      <c r="K2442" s="8">
        <v>0.654781647318961</v>
      </c>
      <c r="L2442" s="8">
        <v>0.8882572424231761</v>
      </c>
      <c r="M2442" s="8">
        <v>1275.221238938050</v>
      </c>
      <c r="N2442" s="8">
        <v>-158.805</v>
      </c>
      <c r="O2442" s="8">
        <v>-108.805</v>
      </c>
      <c r="P2442" s="8">
        <v>101.195</v>
      </c>
      <c r="Q2442" s="8">
        <v>-8.80499999999984</v>
      </c>
      <c r="R2442" s="8">
        <v>345</v>
      </c>
      <c r="S2442" s="8">
        <v>46.1950000000002</v>
      </c>
      <c r="T2442" s="9"/>
      <c r="U2442" s="9"/>
      <c r="V2442" s="9"/>
      <c r="W2442" s="9"/>
      <c r="X2442" s="9"/>
      <c r="Y2442" s="9"/>
      <c r="Z2442" s="9"/>
      <c r="AA2442" s="9"/>
      <c r="AB2442" s="9"/>
      <c r="AC2442" s="9"/>
      <c r="AD2442" s="9"/>
      <c r="AE2442" s="9"/>
      <c r="AF2442" s="9"/>
      <c r="AG2442" s="9"/>
    </row>
    <row r="2443" ht="17" customHeight="1">
      <c r="A2443" s="5">
        <v>44376</v>
      </c>
      <c r="B2443" s="6">
        <v>4970</v>
      </c>
      <c r="C2443" s="7">
        <v>4939</v>
      </c>
      <c r="D2443" s="6">
        <v>72.98</v>
      </c>
      <c r="E2443" s="6">
        <v>74.76000000000001</v>
      </c>
      <c r="F2443" s="6">
        <v>985</v>
      </c>
      <c r="G2443" s="8">
        <v>-2.21763612575978</v>
      </c>
      <c r="H2443" s="8">
        <v>-2.58000000000004</v>
      </c>
      <c r="I2443" s="8">
        <v>342.3</v>
      </c>
      <c r="J2443" s="8">
        <v>126.681511649501</v>
      </c>
      <c r="K2443" s="8">
        <v>0.646489773355445</v>
      </c>
      <c r="L2443" s="8">
        <v>0.8882572424231761</v>
      </c>
      <c r="M2443" s="8">
        <v>1275.221238938050</v>
      </c>
      <c r="N2443" s="8">
        <v>-86.9749999999997</v>
      </c>
      <c r="O2443" s="8">
        <v>-36.9749999999997</v>
      </c>
      <c r="P2443" s="8">
        <v>283.025</v>
      </c>
      <c r="Q2443" s="8">
        <v>113.025</v>
      </c>
      <c r="R2443" s="8">
        <v>295</v>
      </c>
      <c r="S2443" s="8">
        <v>93.0250000000003</v>
      </c>
      <c r="T2443" s="9"/>
      <c r="U2443" s="9"/>
      <c r="V2443" s="9"/>
      <c r="W2443" s="9"/>
      <c r="X2443" s="9"/>
      <c r="Y2443" s="9"/>
      <c r="Z2443" s="9"/>
      <c r="AA2443" s="9"/>
      <c r="AB2443" s="9"/>
      <c r="AC2443" s="9"/>
      <c r="AD2443" s="9"/>
      <c r="AE2443" s="9"/>
      <c r="AF2443" s="9"/>
      <c r="AG2443" s="9"/>
    </row>
    <row r="2444" ht="17" customHeight="1">
      <c r="A2444" s="5">
        <v>44377</v>
      </c>
      <c r="B2444" s="6">
        <v>4970</v>
      </c>
      <c r="C2444" s="7">
        <v>4913</v>
      </c>
      <c r="D2444" s="6">
        <v>73.47</v>
      </c>
      <c r="E2444" s="6">
        <v>75.13</v>
      </c>
      <c r="F2444" s="6">
        <v>985</v>
      </c>
      <c r="G2444" s="8">
        <v>-22.8373660462748</v>
      </c>
      <c r="H2444" s="8">
        <v>-3.0222</v>
      </c>
      <c r="I2444" s="8">
        <v>341.1</v>
      </c>
      <c r="J2444" s="8">
        <v>40.6064803165009</v>
      </c>
      <c r="K2444" s="8">
        <v>0.646489773355445</v>
      </c>
      <c r="L2444" s="8">
        <v>0.8882572424231761</v>
      </c>
      <c r="M2444" s="8">
        <v>1275.221238938050</v>
      </c>
      <c r="N2444" s="8">
        <v>-74.14999999999991</v>
      </c>
      <c r="O2444" s="8">
        <v>-74.14999999999991</v>
      </c>
      <c r="P2444" s="8">
        <v>295.85</v>
      </c>
      <c r="Q2444" s="8">
        <v>175.85</v>
      </c>
      <c r="R2444" s="8">
        <v>305</v>
      </c>
      <c r="S2444" s="8">
        <v>55.8500000000001</v>
      </c>
      <c r="T2444" s="9"/>
      <c r="U2444" s="9"/>
      <c r="V2444" s="9"/>
      <c r="W2444" s="9"/>
      <c r="X2444" s="9"/>
      <c r="Y2444" s="9"/>
      <c r="Z2444" s="9"/>
      <c r="AA2444" s="9"/>
      <c r="AB2444" s="9"/>
      <c r="AC2444" s="9"/>
      <c r="AD2444" s="9"/>
      <c r="AE2444" s="9"/>
      <c r="AF2444" s="9"/>
      <c r="AG2444" s="9"/>
    </row>
    <row r="2445" ht="17" customHeight="1">
      <c r="A2445" s="5">
        <v>44378</v>
      </c>
      <c r="B2445" s="6">
        <v>4958</v>
      </c>
      <c r="C2445" s="7">
        <v>4913</v>
      </c>
      <c r="D2445" s="6">
        <v>75.23</v>
      </c>
      <c r="E2445" s="6">
        <v>75.84</v>
      </c>
      <c r="F2445" s="6">
        <v>980</v>
      </c>
      <c r="G2445" s="8">
        <v>-66.26902887679989</v>
      </c>
      <c r="H2445" s="8">
        <v>-7.20000000000005</v>
      </c>
      <c r="I2445" s="8">
        <v>336.940000000001</v>
      </c>
      <c r="J2445" s="8">
        <v>-20.0585402704992</v>
      </c>
      <c r="K2445" s="8">
        <v>0.669317598768599</v>
      </c>
      <c r="L2445" s="8">
        <v>0.909095709106269</v>
      </c>
      <c r="M2445" s="8">
        <v>1153.097345132740</v>
      </c>
      <c r="N2445" s="8">
        <v>-90.8550000000002</v>
      </c>
      <c r="O2445" s="8">
        <v>-65.8550000000002</v>
      </c>
      <c r="P2445" s="8">
        <v>204.145</v>
      </c>
      <c r="Q2445" s="8">
        <v>-15.8550000000002</v>
      </c>
      <c r="R2445" s="8">
        <v>305</v>
      </c>
      <c r="S2445" s="8">
        <v>49.1449999999998</v>
      </c>
      <c r="T2445" s="9"/>
      <c r="U2445" s="9"/>
      <c r="V2445" s="9"/>
      <c r="W2445" s="9"/>
      <c r="X2445" s="9"/>
      <c r="Y2445" s="9"/>
      <c r="Z2445" s="9"/>
      <c r="AA2445" s="9"/>
      <c r="AB2445" s="9"/>
      <c r="AC2445" s="9"/>
      <c r="AD2445" s="9"/>
      <c r="AE2445" s="9"/>
      <c r="AF2445" s="9"/>
      <c r="AG2445" s="9"/>
    </row>
    <row r="2446" ht="17" customHeight="1">
      <c r="A2446" s="5">
        <v>44379</v>
      </c>
      <c r="B2446" s="6">
        <v>5045</v>
      </c>
      <c r="C2446" s="7">
        <v>5078</v>
      </c>
      <c r="D2446" s="6">
        <v>75.16</v>
      </c>
      <c r="E2446" s="6">
        <v>76.17</v>
      </c>
      <c r="F2446" s="6">
        <v>980</v>
      </c>
      <c r="G2446" s="8">
        <v>-31.1564456985589</v>
      </c>
      <c r="H2446" s="8">
        <v>-4.18000000000006</v>
      </c>
      <c r="I2446" s="8">
        <v>412.7</v>
      </c>
      <c r="J2446" s="8">
        <v>24.6592221640012</v>
      </c>
      <c r="K2446" s="8">
        <v>0.669317598768599</v>
      </c>
      <c r="L2446" s="8">
        <v>0.930391777253687</v>
      </c>
      <c r="M2446" s="8">
        <v>1175.221238938050</v>
      </c>
      <c r="N2446" s="8">
        <v>-137.75</v>
      </c>
      <c r="O2446" s="8">
        <v>-137.75</v>
      </c>
      <c r="P2446" s="8">
        <v>182.25</v>
      </c>
      <c r="Q2446" s="8">
        <v>-87.7500000000002</v>
      </c>
      <c r="R2446" s="8">
        <v>255</v>
      </c>
      <c r="S2446" s="8">
        <v>-17.7500000000002</v>
      </c>
      <c r="T2446" s="8">
        <v>93.09999999999999</v>
      </c>
      <c r="U2446" s="8">
        <v>89.5</v>
      </c>
      <c r="V2446" s="8">
        <v>64.8</v>
      </c>
      <c r="W2446" s="8">
        <v>94</v>
      </c>
      <c r="X2446" s="8">
        <v>84</v>
      </c>
      <c r="Y2446" s="8">
        <v>85</v>
      </c>
      <c r="Z2446" s="8">
        <v>94.09999999999999</v>
      </c>
      <c r="AA2446" s="8">
        <v>19.6</v>
      </c>
      <c r="AB2446" s="8">
        <v>18.8</v>
      </c>
      <c r="AC2446" s="8">
        <v>8.199999999999999</v>
      </c>
      <c r="AD2446" s="8">
        <v>50.4</v>
      </c>
      <c r="AE2446" s="8">
        <v>8.300000000000001</v>
      </c>
      <c r="AF2446" s="8">
        <v>16.5</v>
      </c>
      <c r="AG2446" s="8">
        <v>11.0789</v>
      </c>
    </row>
    <row r="2447" ht="17" customHeight="1">
      <c r="A2447" s="5">
        <v>44382</v>
      </c>
      <c r="B2447" s="6">
        <v>5142</v>
      </c>
      <c r="C2447" s="7">
        <v>5144</v>
      </c>
      <c r="D2447" s="6">
        <v>75.16</v>
      </c>
      <c r="E2447" s="6">
        <v>77.16</v>
      </c>
      <c r="F2447" s="6">
        <v>980</v>
      </c>
      <c r="G2447" s="8">
        <v>28.2457819364645</v>
      </c>
      <c r="H2447" s="8">
        <v>-3.58780000000002</v>
      </c>
      <c r="I2447" s="8">
        <v>489.16</v>
      </c>
      <c r="J2447" s="8">
        <v>80.62862548250089</v>
      </c>
      <c r="K2447" s="8">
        <v>0.670343766033864</v>
      </c>
      <c r="L2447" s="8">
        <v>0.930391777253687</v>
      </c>
      <c r="M2447" s="8">
        <v>1274.336283185840</v>
      </c>
      <c r="N2447" s="8">
        <v>-86.32000000000021</v>
      </c>
      <c r="O2447" s="8">
        <v>-111.32</v>
      </c>
      <c r="P2447" s="8">
        <v>183.68</v>
      </c>
      <c r="Q2447" s="8">
        <v>-136.32</v>
      </c>
      <c r="R2447" s="8">
        <v>295</v>
      </c>
      <c r="S2447" s="8">
        <v>63.6799999999998</v>
      </c>
      <c r="T2447" s="9"/>
      <c r="U2447" s="9"/>
      <c r="V2447" s="9"/>
      <c r="W2447" s="9"/>
      <c r="X2447" s="9"/>
      <c r="Y2447" s="9"/>
      <c r="Z2447" s="9"/>
      <c r="AA2447" s="9"/>
      <c r="AB2447" s="9"/>
      <c r="AC2447" s="9"/>
      <c r="AD2447" s="9"/>
      <c r="AE2447" s="9"/>
      <c r="AF2447" s="9"/>
      <c r="AG2447" s="9"/>
    </row>
    <row r="2448" ht="17" customHeight="1">
      <c r="A2448" s="5">
        <v>44383</v>
      </c>
      <c r="B2448" s="6">
        <v>5213</v>
      </c>
      <c r="C2448" s="7">
        <v>5167</v>
      </c>
      <c r="D2448" s="6">
        <v>73.37</v>
      </c>
      <c r="E2448" s="6">
        <v>74.53</v>
      </c>
      <c r="F2448" s="6">
        <v>980</v>
      </c>
      <c r="G2448" s="8">
        <v>65.6793405715207</v>
      </c>
      <c r="H2448" s="8">
        <v>-2.56000000000006</v>
      </c>
      <c r="I2448" s="8">
        <v>569.04</v>
      </c>
      <c r="J2448" s="8">
        <v>114.742950782501</v>
      </c>
      <c r="K2448" s="8">
        <v>0.677526936890713</v>
      </c>
      <c r="L2448" s="8">
        <v>0.930391777253687</v>
      </c>
      <c r="M2448" s="8">
        <v>1273.008849557520</v>
      </c>
      <c r="N2448" s="8">
        <v>-170.53</v>
      </c>
      <c r="O2448" s="8">
        <v>-150.53</v>
      </c>
      <c r="P2448" s="8">
        <v>199.47</v>
      </c>
      <c r="Q2448" s="8">
        <v>-150.53</v>
      </c>
      <c r="R2448" s="8">
        <v>285</v>
      </c>
      <c r="S2448" s="8">
        <v>14.4699999999998</v>
      </c>
      <c r="T2448" s="9"/>
      <c r="U2448" s="9"/>
      <c r="V2448" s="9"/>
      <c r="W2448" s="9"/>
      <c r="X2448" s="9"/>
      <c r="Y2448" s="9"/>
      <c r="Z2448" s="9"/>
      <c r="AA2448" s="9"/>
      <c r="AB2448" s="9"/>
      <c r="AC2448" s="9"/>
      <c r="AD2448" s="9"/>
      <c r="AE2448" s="9"/>
      <c r="AF2448" s="9"/>
      <c r="AG2448" s="9"/>
    </row>
    <row r="2449" ht="17" customHeight="1">
      <c r="A2449" s="5">
        <v>44384</v>
      </c>
      <c r="B2449" s="6">
        <v>5030</v>
      </c>
      <c r="C2449" s="7">
        <v>5025</v>
      </c>
      <c r="D2449" s="6">
        <v>72</v>
      </c>
      <c r="E2449" s="6">
        <v>73.43000000000001</v>
      </c>
      <c r="F2449" s="6">
        <v>990</v>
      </c>
      <c r="G2449" s="8">
        <v>-53.6127839097599</v>
      </c>
      <c r="H2449" s="8">
        <v>-0.779999999999973</v>
      </c>
      <c r="I2449" s="8">
        <v>381.599999999999</v>
      </c>
      <c r="J2449" s="8">
        <v>-77.7077835949995</v>
      </c>
      <c r="K2449" s="8">
        <v>0.677526936890713</v>
      </c>
      <c r="L2449" s="8">
        <v>0.909271709669471</v>
      </c>
      <c r="M2449" s="8">
        <v>1202.212389380530</v>
      </c>
      <c r="N2449" s="8">
        <v>41.625</v>
      </c>
      <c r="O2449" s="8">
        <v>-108.375</v>
      </c>
      <c r="P2449" s="8">
        <v>491.625</v>
      </c>
      <c r="Q2449" s="8">
        <v>141.625</v>
      </c>
      <c r="R2449" s="8">
        <v>285</v>
      </c>
      <c r="S2449" s="8">
        <v>96.625</v>
      </c>
      <c r="T2449" s="9"/>
      <c r="U2449" s="9"/>
      <c r="V2449" s="9"/>
      <c r="W2449" s="9"/>
      <c r="X2449" s="9"/>
      <c r="Y2449" s="9"/>
      <c r="Z2449" s="9"/>
      <c r="AA2449" s="9"/>
      <c r="AB2449" s="9"/>
      <c r="AC2449" s="9"/>
      <c r="AD2449" s="9"/>
      <c r="AE2449" s="9"/>
      <c r="AF2449" s="9"/>
      <c r="AG2449" s="9"/>
    </row>
    <row r="2450" ht="17" customHeight="1">
      <c r="A2450" s="5">
        <v>44385</v>
      </c>
      <c r="B2450" s="6">
        <v>5010</v>
      </c>
      <c r="C2450" s="7">
        <v>4987</v>
      </c>
      <c r="D2450" s="6">
        <v>72.94</v>
      </c>
      <c r="E2450" s="6">
        <v>74.12</v>
      </c>
      <c r="F2450" s="6">
        <v>990</v>
      </c>
      <c r="G2450" s="8">
        <v>-92.0669691680005</v>
      </c>
      <c r="H2450" s="8">
        <v>4.39999999999998</v>
      </c>
      <c r="I2450" s="8">
        <v>378.9</v>
      </c>
      <c r="J2450" s="8">
        <v>-115.13902969</v>
      </c>
      <c r="K2450" s="8">
        <v>0.675987685992817</v>
      </c>
      <c r="L2450" s="8">
        <v>0.909271709669471</v>
      </c>
      <c r="M2450" s="8">
        <v>1069.469026548670</v>
      </c>
      <c r="N2450" s="8">
        <v>30.8499999999997</v>
      </c>
      <c r="O2450" s="8">
        <v>5.84999999999968</v>
      </c>
      <c r="P2450" s="8">
        <v>630.85</v>
      </c>
      <c r="Q2450" s="8">
        <v>280.85</v>
      </c>
      <c r="R2450" s="8">
        <v>285</v>
      </c>
      <c r="S2450" s="8">
        <v>200.85</v>
      </c>
      <c r="T2450" s="9"/>
      <c r="U2450" s="9"/>
      <c r="V2450" s="9"/>
      <c r="W2450" s="9"/>
      <c r="X2450" s="9"/>
      <c r="Y2450" s="9"/>
      <c r="Z2450" s="9"/>
      <c r="AA2450" s="9"/>
      <c r="AB2450" s="9"/>
      <c r="AC2450" s="9"/>
      <c r="AD2450" s="9"/>
      <c r="AE2450" s="9"/>
      <c r="AF2450" s="9"/>
      <c r="AG2450" s="9"/>
    </row>
    <row r="2451" ht="17" customHeight="1">
      <c r="A2451" s="5">
        <v>44386</v>
      </c>
      <c r="B2451" s="6">
        <v>5015</v>
      </c>
      <c r="C2451" s="7">
        <v>4988</v>
      </c>
      <c r="D2451" s="6">
        <v>74.56</v>
      </c>
      <c r="E2451" s="6">
        <v>75.55</v>
      </c>
      <c r="F2451" s="6">
        <v>990</v>
      </c>
      <c r="G2451" s="8">
        <v>-177.911294968</v>
      </c>
      <c r="H2451" s="8">
        <v>-2.10000000000002</v>
      </c>
      <c r="I2451" s="8">
        <v>387.3</v>
      </c>
      <c r="J2451" s="8">
        <v>-113.32668059</v>
      </c>
      <c r="K2451" s="8">
        <v>0.675987685992817</v>
      </c>
      <c r="L2451" s="8">
        <v>0.909271709669471</v>
      </c>
      <c r="M2451" s="8">
        <v>1069.469026548670</v>
      </c>
      <c r="N2451" s="8">
        <v>-5.02500000000009</v>
      </c>
      <c r="O2451" s="8">
        <v>-105.025</v>
      </c>
      <c r="P2451" s="8">
        <v>584.975</v>
      </c>
      <c r="Q2451" s="8">
        <v>244.975</v>
      </c>
      <c r="R2451" s="8">
        <v>295</v>
      </c>
      <c r="S2451" s="8">
        <v>164.975</v>
      </c>
      <c r="T2451" s="8">
        <v>93.5</v>
      </c>
      <c r="U2451" s="8">
        <v>90</v>
      </c>
      <c r="V2451" s="8">
        <v>64.8</v>
      </c>
      <c r="W2451" s="8">
        <v>94</v>
      </c>
      <c r="X2451" s="8">
        <v>84</v>
      </c>
      <c r="Y2451" s="8">
        <v>85</v>
      </c>
      <c r="Z2451" s="8">
        <v>95.3</v>
      </c>
      <c r="AA2451" s="8">
        <v>20.4</v>
      </c>
      <c r="AB2451" s="8">
        <v>18</v>
      </c>
      <c r="AC2451" s="8">
        <v>8.5</v>
      </c>
      <c r="AD2451" s="8">
        <v>50.7</v>
      </c>
      <c r="AE2451" s="8">
        <v>8.199999999999999</v>
      </c>
      <c r="AF2451" s="8">
        <v>16.6</v>
      </c>
      <c r="AG2451" s="8">
        <v>11.033</v>
      </c>
    </row>
    <row r="2452" ht="17" customHeight="1">
      <c r="A2452" s="5">
        <v>44389</v>
      </c>
      <c r="B2452" s="6">
        <v>5088</v>
      </c>
      <c r="C2452" s="7">
        <v>5032</v>
      </c>
      <c r="D2452" s="6">
        <v>74.09999999999999</v>
      </c>
      <c r="E2452" s="6">
        <v>75.16</v>
      </c>
      <c r="F2452" s="6">
        <v>990</v>
      </c>
      <c r="G2452" s="8">
        <v>-139.9306013056</v>
      </c>
      <c r="H2452" s="8">
        <v>-2.75999999999999</v>
      </c>
      <c r="I2452" s="8">
        <v>429.44</v>
      </c>
      <c r="J2452" s="8">
        <v>-42.2392711299999</v>
      </c>
      <c r="K2452" s="8">
        <v>0.686762442278091</v>
      </c>
      <c r="L2452" s="8">
        <v>0.86527156886902</v>
      </c>
      <c r="M2452" s="8">
        <v>1113.716814159290</v>
      </c>
      <c r="N2452" s="8">
        <v>-17.9550000000004</v>
      </c>
      <c r="O2452" s="8">
        <v>-117.955</v>
      </c>
      <c r="P2452" s="8">
        <v>522.045</v>
      </c>
      <c r="Q2452" s="8">
        <v>182.045</v>
      </c>
      <c r="R2452" s="8">
        <v>295</v>
      </c>
      <c r="S2452" s="8">
        <v>117.045</v>
      </c>
      <c r="T2452" s="9"/>
      <c r="U2452" s="9"/>
      <c r="V2452" s="9"/>
      <c r="W2452" s="9"/>
      <c r="X2452" s="9"/>
      <c r="Y2452" s="9"/>
      <c r="Z2452" s="9"/>
      <c r="AA2452" s="9"/>
      <c r="AB2452" s="9"/>
      <c r="AC2452" s="9"/>
      <c r="AD2452" s="9"/>
      <c r="AE2452" s="9"/>
      <c r="AF2452" s="9"/>
      <c r="AG2452" s="9"/>
    </row>
    <row r="2453" ht="17" customHeight="1">
      <c r="A2453" s="5">
        <v>44390</v>
      </c>
      <c r="B2453" s="6">
        <v>5117</v>
      </c>
      <c r="C2453" s="7">
        <v>5133</v>
      </c>
      <c r="D2453" s="6">
        <v>75.25</v>
      </c>
      <c r="E2453" s="6">
        <v>76.48999999999999</v>
      </c>
      <c r="F2453" s="6">
        <v>990</v>
      </c>
      <c r="G2453" s="8">
        <v>-38.2600606473598</v>
      </c>
      <c r="H2453" s="8">
        <v>-0.779999999999973</v>
      </c>
      <c r="I2453" s="8">
        <v>457.46</v>
      </c>
      <c r="J2453" s="8">
        <v>-11.4541866259997</v>
      </c>
      <c r="K2453" s="8">
        <v>0.68163160595177</v>
      </c>
      <c r="L2453" s="8">
        <v>0.859991551972966</v>
      </c>
      <c r="M2453" s="8">
        <v>1135.8407079646</v>
      </c>
      <c r="N2453" s="8">
        <v>-75.3449999999998</v>
      </c>
      <c r="O2453" s="8">
        <v>-200.345</v>
      </c>
      <c r="P2453" s="8">
        <v>389.655</v>
      </c>
      <c r="Q2453" s="8">
        <v>-25.3449999999998</v>
      </c>
      <c r="R2453" s="8">
        <v>325</v>
      </c>
      <c r="S2453" s="8">
        <v>9.6550000000002</v>
      </c>
      <c r="T2453" s="9"/>
      <c r="U2453" s="9"/>
      <c r="V2453" s="9"/>
      <c r="W2453" s="9"/>
      <c r="X2453" s="9"/>
      <c r="Y2453" s="9"/>
      <c r="Z2453" s="9"/>
      <c r="AA2453" s="9"/>
      <c r="AB2453" s="9"/>
      <c r="AC2453" s="9"/>
      <c r="AD2453" s="9"/>
      <c r="AE2453" s="9"/>
      <c r="AF2453" s="9"/>
      <c r="AG2453" s="9"/>
    </row>
    <row r="2454" ht="17" customHeight="1">
      <c r="A2454" s="5">
        <v>44391</v>
      </c>
      <c r="B2454" s="6">
        <v>5235</v>
      </c>
      <c r="C2454" s="7">
        <v>5258</v>
      </c>
      <c r="D2454" s="6">
        <v>73.13</v>
      </c>
      <c r="E2454" s="6">
        <v>74.76000000000001</v>
      </c>
      <c r="F2454" s="6">
        <v>1010</v>
      </c>
      <c r="G2454" s="8">
        <v>-33.666847351360</v>
      </c>
      <c r="H2454" s="8">
        <v>0.589999999999918</v>
      </c>
      <c r="I2454" s="8">
        <v>540.1</v>
      </c>
      <c r="J2454" s="8">
        <v>61.2629554460009</v>
      </c>
      <c r="K2454" s="8">
        <v>0.694458696767573</v>
      </c>
      <c r="L2454" s="8">
        <v>0.847319511422437</v>
      </c>
      <c r="M2454" s="8">
        <v>1180.088495575220</v>
      </c>
      <c r="N2454" s="8">
        <v>-94.8</v>
      </c>
      <c r="O2454" s="8">
        <v>-169.8</v>
      </c>
      <c r="P2454" s="8">
        <v>420.2</v>
      </c>
      <c r="Q2454" s="8">
        <v>-54.8</v>
      </c>
      <c r="R2454" s="8">
        <v>250</v>
      </c>
      <c r="S2454" s="8">
        <v>-44.8</v>
      </c>
      <c r="T2454" s="9"/>
      <c r="U2454" s="9"/>
      <c r="V2454" s="9"/>
      <c r="W2454" s="9"/>
      <c r="X2454" s="9"/>
      <c r="Y2454" s="9"/>
      <c r="Z2454" s="9"/>
      <c r="AA2454" s="9"/>
      <c r="AB2454" s="9"/>
      <c r="AC2454" s="9"/>
      <c r="AD2454" s="9"/>
      <c r="AE2454" s="9"/>
      <c r="AF2454" s="9"/>
      <c r="AG2454" s="9"/>
    </row>
    <row r="2455" ht="17" customHeight="1">
      <c r="A2455" s="5">
        <v>44392</v>
      </c>
      <c r="B2455" s="6">
        <v>5230</v>
      </c>
      <c r="C2455" s="7">
        <v>5225</v>
      </c>
      <c r="D2455" s="6">
        <v>71.65000000000001</v>
      </c>
      <c r="E2455" s="6">
        <v>73.47</v>
      </c>
      <c r="F2455" s="6">
        <v>1010</v>
      </c>
      <c r="G2455" s="8">
        <v>-39.518806345729</v>
      </c>
      <c r="H2455" s="8">
        <v>1.03779999999995</v>
      </c>
      <c r="I2455" s="8">
        <v>537</v>
      </c>
      <c r="J2455" s="8">
        <v>24.9029760000003</v>
      </c>
      <c r="K2455" s="8">
        <v>0.686249358645459</v>
      </c>
      <c r="L2455" s="8">
        <v>0.847319511422437</v>
      </c>
      <c r="M2455" s="8">
        <v>1135.8407079646</v>
      </c>
      <c r="N2455" s="8">
        <v>-61.9000000000005</v>
      </c>
      <c r="O2455" s="8">
        <v>-86.9000000000005</v>
      </c>
      <c r="P2455" s="8">
        <v>503.099999999999</v>
      </c>
      <c r="Q2455" s="8">
        <v>63.0999999999995</v>
      </c>
      <c r="R2455" s="8">
        <v>285</v>
      </c>
      <c r="S2455" s="8">
        <v>-21.9000000000005</v>
      </c>
      <c r="T2455" s="9"/>
      <c r="U2455" s="9"/>
      <c r="V2455" s="9"/>
      <c r="W2455" s="9"/>
      <c r="X2455" s="9"/>
      <c r="Y2455" s="9"/>
      <c r="Z2455" s="9"/>
      <c r="AA2455" s="9"/>
      <c r="AB2455" s="9"/>
      <c r="AC2455" s="9"/>
      <c r="AD2455" s="9"/>
      <c r="AE2455" s="9"/>
      <c r="AF2455" s="9"/>
      <c r="AG2455" s="9"/>
    </row>
    <row r="2456" ht="17" customHeight="1">
      <c r="A2456" s="5">
        <v>44393</v>
      </c>
      <c r="B2456" s="6">
        <v>5355</v>
      </c>
      <c r="C2456" s="7">
        <v>5285</v>
      </c>
      <c r="D2456" s="6">
        <v>71.81</v>
      </c>
      <c r="E2456" s="6">
        <v>73.59</v>
      </c>
      <c r="F2456" s="6">
        <v>1030</v>
      </c>
      <c r="G2456" s="8">
        <v>-0.883163300799424</v>
      </c>
      <c r="H2456" s="8">
        <v>2.13999999999999</v>
      </c>
      <c r="I2456" s="8">
        <v>620.5</v>
      </c>
      <c r="J2456" s="8">
        <v>145.674459500001</v>
      </c>
      <c r="K2456" s="8">
        <v>0.669317598768599</v>
      </c>
      <c r="L2456" s="8">
        <v>0.881111619557183</v>
      </c>
      <c r="M2456" s="8">
        <v>1135.8407079646</v>
      </c>
      <c r="N2456" s="8">
        <v>-133.7</v>
      </c>
      <c r="O2456" s="8">
        <v>-158.7</v>
      </c>
      <c r="P2456" s="8">
        <v>421.3</v>
      </c>
      <c r="Q2456" s="8">
        <v>-8.69999999999982</v>
      </c>
      <c r="R2456" s="8">
        <v>295</v>
      </c>
      <c r="S2456" s="8">
        <v>-83.6999999999998</v>
      </c>
      <c r="T2456" s="8">
        <v>93.3</v>
      </c>
      <c r="U2456" s="8">
        <v>89.5</v>
      </c>
      <c r="V2456" s="8">
        <v>64.8</v>
      </c>
      <c r="W2456" s="8">
        <v>92</v>
      </c>
      <c r="X2456" s="8">
        <v>80</v>
      </c>
      <c r="Y2456" s="8">
        <v>85</v>
      </c>
      <c r="Z2456" s="8">
        <v>98</v>
      </c>
      <c r="AA2456" s="8">
        <v>21</v>
      </c>
      <c r="AB2456" s="8">
        <v>19.8</v>
      </c>
      <c r="AC2456" s="8">
        <v>10</v>
      </c>
      <c r="AD2456" s="8">
        <v>54.9</v>
      </c>
      <c r="AE2456" s="8">
        <v>7.7</v>
      </c>
      <c r="AF2456" s="8">
        <v>11.3</v>
      </c>
      <c r="AG2456" s="8">
        <v>11.2893</v>
      </c>
    </row>
    <row r="2457" ht="17" customHeight="1">
      <c r="A2457" s="5">
        <v>44396</v>
      </c>
      <c r="B2457" s="6">
        <v>5385</v>
      </c>
      <c r="C2457" s="7">
        <v>5385</v>
      </c>
      <c r="D2457" s="6">
        <v>66.42</v>
      </c>
      <c r="E2457" s="6">
        <v>68.62</v>
      </c>
      <c r="F2457" s="6">
        <v>1050</v>
      </c>
      <c r="G2457" s="8">
        <v>24.1816598374398</v>
      </c>
      <c r="H2457" s="8">
        <v>1.42719999999997</v>
      </c>
      <c r="I2457" s="8">
        <v>591.7</v>
      </c>
      <c r="J2457" s="8">
        <v>175.99973</v>
      </c>
      <c r="K2457" s="8">
        <v>0.670343766033864</v>
      </c>
      <c r="L2457" s="8">
        <v>0.881111619557183</v>
      </c>
      <c r="M2457" s="8">
        <v>1153.539823008850</v>
      </c>
      <c r="N2457" s="8">
        <v>-149.4</v>
      </c>
      <c r="O2457" s="8">
        <v>-194.4</v>
      </c>
      <c r="P2457" s="8">
        <v>355.6</v>
      </c>
      <c r="Q2457" s="8">
        <v>-94.4000000000003</v>
      </c>
      <c r="R2457" s="8">
        <v>335</v>
      </c>
      <c r="S2457" s="8">
        <v>-99.4000000000003</v>
      </c>
      <c r="T2457" s="9"/>
      <c r="U2457" s="9"/>
      <c r="V2457" s="9"/>
      <c r="W2457" s="9"/>
      <c r="X2457" s="9"/>
      <c r="Y2457" s="9"/>
      <c r="Z2457" s="9"/>
      <c r="AA2457" s="9"/>
      <c r="AB2457" s="9"/>
      <c r="AC2457" s="9"/>
      <c r="AD2457" s="9"/>
      <c r="AE2457" s="9"/>
      <c r="AF2457" s="9"/>
      <c r="AG2457" s="9"/>
    </row>
    <row r="2458" ht="17" customHeight="1">
      <c r="A2458" s="5">
        <v>44397</v>
      </c>
      <c r="B2458" s="6">
        <v>5415</v>
      </c>
      <c r="C2458" s="7">
        <v>5341</v>
      </c>
      <c r="D2458" s="6">
        <v>67.42</v>
      </c>
      <c r="E2458" s="6">
        <v>69.34999999999999</v>
      </c>
      <c r="F2458" s="6">
        <v>1050</v>
      </c>
      <c r="G2458" s="8">
        <v>15.0055175448952</v>
      </c>
      <c r="H2458" s="8">
        <v>24.5272</v>
      </c>
      <c r="I2458" s="8">
        <v>623.099999999999</v>
      </c>
      <c r="J2458" s="8">
        <v>195.9163445</v>
      </c>
      <c r="K2458" s="8">
        <v>0.670343766033864</v>
      </c>
      <c r="L2458" s="8">
        <v>0.881111619557183</v>
      </c>
      <c r="M2458" s="8">
        <v>1141.592920353980</v>
      </c>
      <c r="N2458" s="8">
        <v>-84.09999999999989</v>
      </c>
      <c r="O2458" s="8">
        <v>-159.1</v>
      </c>
      <c r="P2458" s="8">
        <v>530.9</v>
      </c>
      <c r="Q2458" s="8">
        <v>90.90000000000011</v>
      </c>
      <c r="R2458" s="8">
        <v>300</v>
      </c>
      <c r="S2458" s="8">
        <v>-29.0999999999999</v>
      </c>
      <c r="T2458" s="9"/>
      <c r="U2458" s="9"/>
      <c r="V2458" s="9"/>
      <c r="W2458" s="9"/>
      <c r="X2458" s="9"/>
      <c r="Y2458" s="9"/>
      <c r="Z2458" s="9"/>
      <c r="AA2458" s="9"/>
      <c r="AB2458" s="9"/>
      <c r="AC2458" s="9"/>
      <c r="AD2458" s="9"/>
      <c r="AE2458" s="9"/>
      <c r="AF2458" s="9"/>
      <c r="AG2458" s="9"/>
    </row>
    <row r="2459" ht="17" customHeight="1">
      <c r="A2459" s="5">
        <v>44398</v>
      </c>
      <c r="B2459" s="6">
        <v>5447</v>
      </c>
      <c r="C2459" s="7">
        <v>5414</v>
      </c>
      <c r="D2459" s="6">
        <v>70.3</v>
      </c>
      <c r="E2459" s="6">
        <v>72.23</v>
      </c>
      <c r="F2459" s="6">
        <v>1060</v>
      </c>
      <c r="G2459" s="8">
        <v>19.3794589536001</v>
      </c>
      <c r="H2459" s="8">
        <v>1.75999999999999</v>
      </c>
      <c r="I2459" s="8">
        <v>640.46</v>
      </c>
      <c r="J2459" s="8">
        <v>292.484165102501</v>
      </c>
      <c r="K2459" s="8">
        <v>0.676500769625449</v>
      </c>
      <c r="L2459" s="8">
        <v>0.881111619557183</v>
      </c>
      <c r="M2459" s="8">
        <v>1163.716814159290</v>
      </c>
      <c r="N2459" s="8">
        <v>-185.245</v>
      </c>
      <c r="O2459" s="8">
        <v>-185.245</v>
      </c>
      <c r="P2459" s="8">
        <v>374.755</v>
      </c>
      <c r="Q2459" s="8">
        <v>-85.2450000000001</v>
      </c>
      <c r="R2459" s="8">
        <v>340</v>
      </c>
      <c r="S2459" s="8">
        <v>-80.2450000000001</v>
      </c>
      <c r="T2459" s="9"/>
      <c r="U2459" s="9"/>
      <c r="V2459" s="9"/>
      <c r="W2459" s="9"/>
      <c r="X2459" s="9"/>
      <c r="Y2459" s="9"/>
      <c r="Z2459" s="9"/>
      <c r="AA2459" s="9"/>
      <c r="AB2459" s="9"/>
      <c r="AC2459" s="9"/>
      <c r="AD2459" s="9"/>
      <c r="AE2459" s="9"/>
      <c r="AF2459" s="9"/>
      <c r="AG2459" s="9"/>
    </row>
    <row r="2460" ht="17" customHeight="1">
      <c r="A2460" s="5">
        <v>44399</v>
      </c>
      <c r="B2460" s="6">
        <v>5560</v>
      </c>
      <c r="C2460" s="7">
        <v>5420</v>
      </c>
      <c r="D2460" s="6">
        <v>71.91</v>
      </c>
      <c r="E2460" s="6">
        <v>73.79000000000001</v>
      </c>
      <c r="F2460" s="6">
        <v>1070</v>
      </c>
      <c r="G2460" s="8">
        <v>174.664479257281</v>
      </c>
      <c r="H2460" s="8">
        <v>1.57999999999993</v>
      </c>
      <c r="I2460" s="8">
        <v>732</v>
      </c>
      <c r="J2460" s="8">
        <v>417.274570186501</v>
      </c>
      <c r="K2460" s="8">
        <v>0.693432529502309</v>
      </c>
      <c r="L2460" s="8">
        <v>0.885159632510824</v>
      </c>
      <c r="M2460" s="8">
        <v>1296.460176991150</v>
      </c>
      <c r="N2460" s="8">
        <v>-291.125</v>
      </c>
      <c r="O2460" s="8">
        <v>-341.125</v>
      </c>
      <c r="P2460" s="8">
        <v>223.875</v>
      </c>
      <c r="Q2460" s="8">
        <v>-316.125</v>
      </c>
      <c r="R2460" s="8">
        <v>310</v>
      </c>
      <c r="S2460" s="8">
        <v>-221.125</v>
      </c>
      <c r="T2460" s="9"/>
      <c r="U2460" s="9"/>
      <c r="V2460" s="9"/>
      <c r="W2460" s="9"/>
      <c r="X2460" s="9"/>
      <c r="Y2460" s="9"/>
      <c r="Z2460" s="9"/>
      <c r="AA2460" s="9"/>
      <c r="AB2460" s="9"/>
      <c r="AC2460" s="9"/>
      <c r="AD2460" s="9"/>
      <c r="AE2460" s="9"/>
      <c r="AF2460" s="9"/>
      <c r="AG2460" s="9"/>
    </row>
    <row r="2461" ht="17" customHeight="1">
      <c r="A2461" s="5">
        <v>44400</v>
      </c>
      <c r="B2461" s="6">
        <v>5450</v>
      </c>
      <c r="C2461" s="7">
        <v>5361</v>
      </c>
      <c r="D2461" s="6">
        <v>72.06999999999999</v>
      </c>
      <c r="E2461" s="6">
        <v>74.09999999999999</v>
      </c>
      <c r="F2461" s="6">
        <v>1085</v>
      </c>
      <c r="G2461" s="8">
        <v>195.182435536</v>
      </c>
      <c r="H2461" s="8">
        <v>-1.06000000000006</v>
      </c>
      <c r="I2461" s="8">
        <v>601</v>
      </c>
      <c r="J2461" s="8">
        <v>286.309910650001</v>
      </c>
      <c r="K2461" s="8">
        <v>0.669317598768599</v>
      </c>
      <c r="L2461" s="8">
        <v>0.922119750783203</v>
      </c>
      <c r="M2461" s="8">
        <v>1268.584070796460</v>
      </c>
      <c r="N2461" s="8">
        <v>-263.474999999999</v>
      </c>
      <c r="O2461" s="8">
        <v>-38.4749999999995</v>
      </c>
      <c r="P2461" s="8">
        <v>226.525000000001</v>
      </c>
      <c r="Q2461" s="8">
        <v>-273.474999999999</v>
      </c>
      <c r="R2461" s="8">
        <v>335</v>
      </c>
      <c r="S2461" s="8">
        <v>-178.474999999999</v>
      </c>
      <c r="T2461" s="8">
        <v>92.5</v>
      </c>
      <c r="U2461" s="8">
        <v>90.2</v>
      </c>
      <c r="V2461" s="8">
        <v>65.3</v>
      </c>
      <c r="W2461" s="8">
        <v>93</v>
      </c>
      <c r="X2461" s="8">
        <v>85</v>
      </c>
      <c r="Y2461" s="8">
        <v>89</v>
      </c>
      <c r="Z2461" s="8">
        <v>96.09999999999999</v>
      </c>
      <c r="AA2461" s="8">
        <v>21.2</v>
      </c>
      <c r="AB2461" s="8">
        <v>18.6</v>
      </c>
      <c r="AC2461" s="8">
        <v>9.300000000000001</v>
      </c>
      <c r="AD2461" s="8">
        <v>54.6</v>
      </c>
      <c r="AE2461" s="8">
        <v>5.7</v>
      </c>
      <c r="AF2461" s="8">
        <v>13.2</v>
      </c>
      <c r="AG2461" s="8">
        <v>11.655</v>
      </c>
    </row>
    <row r="2462" ht="17" customHeight="1">
      <c r="A2462" s="5">
        <v>44403</v>
      </c>
      <c r="B2462" s="6">
        <v>5425</v>
      </c>
      <c r="C2462" s="7">
        <v>5377</v>
      </c>
      <c r="D2462" s="6">
        <v>71.69</v>
      </c>
      <c r="E2462" s="6">
        <v>73.8</v>
      </c>
      <c r="F2462" s="6">
        <v>1100</v>
      </c>
      <c r="G2462" s="8">
        <v>191.832837951360</v>
      </c>
      <c r="H2462" s="8">
        <v>0.919999999999959</v>
      </c>
      <c r="I2462" s="8">
        <v>525</v>
      </c>
      <c r="J2462" s="8">
        <v>254.032308483</v>
      </c>
      <c r="K2462" s="8">
        <v>0.682144689584402</v>
      </c>
      <c r="L2462" s="8">
        <v>0.922119750783203</v>
      </c>
      <c r="M2462" s="8">
        <v>1268.584070796460</v>
      </c>
      <c r="N2462" s="8">
        <v>-246.55</v>
      </c>
      <c r="O2462" s="8">
        <v>-171.55</v>
      </c>
      <c r="P2462" s="8">
        <v>243.45</v>
      </c>
      <c r="Q2462" s="8">
        <v>-256.55</v>
      </c>
      <c r="R2462" s="8">
        <v>335</v>
      </c>
      <c r="S2462" s="8">
        <v>-166.55</v>
      </c>
      <c r="T2462" s="9"/>
      <c r="U2462" s="9"/>
      <c r="V2462" s="9"/>
      <c r="W2462" s="9"/>
      <c r="X2462" s="9"/>
      <c r="Y2462" s="9"/>
      <c r="Z2462" s="9"/>
      <c r="AA2462" s="9"/>
      <c r="AB2462" s="9"/>
      <c r="AC2462" s="9"/>
      <c r="AD2462" s="9"/>
      <c r="AE2462" s="9"/>
      <c r="AF2462" s="9"/>
      <c r="AG2462" s="9"/>
    </row>
    <row r="2463" ht="17" customHeight="1">
      <c r="A2463" s="5">
        <v>44404</v>
      </c>
      <c r="B2463" s="6">
        <v>5397</v>
      </c>
      <c r="C2463" s="7">
        <v>5321</v>
      </c>
      <c r="D2463" s="6">
        <v>71.65000000000001</v>
      </c>
      <c r="E2463" s="6">
        <v>72.39</v>
      </c>
      <c r="F2463" s="6">
        <v>1100</v>
      </c>
      <c r="G2463" s="8">
        <v>209.733004476159</v>
      </c>
      <c r="H2463" s="8">
        <v>5.63999999999999</v>
      </c>
      <c r="I2463" s="8">
        <v>501.46</v>
      </c>
      <c r="J2463" s="8">
        <v>227.900011694001</v>
      </c>
      <c r="K2463" s="8">
        <v>0.682144689584402</v>
      </c>
      <c r="L2463" s="8">
        <v>0.922119750783203</v>
      </c>
      <c r="M2463" s="8">
        <v>1255.309734513270</v>
      </c>
      <c r="N2463" s="8">
        <v>-299.195</v>
      </c>
      <c r="O2463" s="8">
        <v>-159.195</v>
      </c>
      <c r="P2463" s="8">
        <v>20.8050000000001</v>
      </c>
      <c r="Q2463" s="8">
        <v>-394.195</v>
      </c>
      <c r="R2463" s="8">
        <v>425</v>
      </c>
      <c r="S2463" s="8">
        <v>-179.195</v>
      </c>
      <c r="T2463" s="9"/>
      <c r="U2463" s="9"/>
      <c r="V2463" s="9"/>
      <c r="W2463" s="9"/>
      <c r="X2463" s="9"/>
      <c r="Y2463" s="9"/>
      <c r="Z2463" s="9"/>
      <c r="AA2463" s="9"/>
      <c r="AB2463" s="9"/>
      <c r="AC2463" s="9"/>
      <c r="AD2463" s="9"/>
      <c r="AE2463" s="9"/>
      <c r="AF2463" s="9"/>
      <c r="AG2463" s="9"/>
    </row>
    <row r="2464" ht="17" customHeight="1">
      <c r="A2464" s="5">
        <v>44405</v>
      </c>
      <c r="B2464" s="6">
        <v>5375</v>
      </c>
      <c r="C2464" s="7">
        <v>5348</v>
      </c>
      <c r="D2464" s="6">
        <v>72.39</v>
      </c>
      <c r="E2464" s="6">
        <v>74.73999999999999</v>
      </c>
      <c r="F2464" s="6">
        <v>1100</v>
      </c>
      <c r="G2464" s="8">
        <v>175.785124472961</v>
      </c>
      <c r="H2464" s="8">
        <v>5.63999999999999</v>
      </c>
      <c r="I2464" s="8">
        <v>483.1</v>
      </c>
      <c r="J2464" s="8">
        <v>214.460805983501</v>
      </c>
      <c r="K2464" s="8">
        <v>0.682144689584402</v>
      </c>
      <c r="L2464" s="8">
        <v>0.903815692210215</v>
      </c>
      <c r="M2464" s="8">
        <v>1255.309734513270</v>
      </c>
      <c r="N2464" s="8">
        <v>-274.724999999999</v>
      </c>
      <c r="O2464" s="8">
        <v>-134.724999999999</v>
      </c>
      <c r="P2464" s="8">
        <v>220.275000000001</v>
      </c>
      <c r="Q2464" s="8">
        <v>-334.724999999999</v>
      </c>
      <c r="R2464" s="8">
        <v>335</v>
      </c>
      <c r="S2464" s="8">
        <v>-209.724999999999</v>
      </c>
      <c r="T2464" s="9"/>
      <c r="U2464" s="9"/>
      <c r="V2464" s="9"/>
      <c r="W2464" s="9"/>
      <c r="X2464" s="9"/>
      <c r="Y2464" s="9"/>
      <c r="Z2464" s="9"/>
      <c r="AA2464" s="9"/>
      <c r="AB2464" s="9"/>
      <c r="AC2464" s="9"/>
      <c r="AD2464" s="9"/>
      <c r="AE2464" s="9"/>
      <c r="AF2464" s="9"/>
      <c r="AG2464" s="9"/>
    </row>
    <row r="2465" ht="17" customHeight="1">
      <c r="A2465" s="5">
        <v>44406</v>
      </c>
      <c r="B2465" s="6">
        <v>5475</v>
      </c>
      <c r="C2465" s="7">
        <v>5447</v>
      </c>
      <c r="D2465" s="6">
        <v>73.62</v>
      </c>
      <c r="E2465" s="6">
        <v>76.05</v>
      </c>
      <c r="F2465" s="6">
        <v>1120</v>
      </c>
      <c r="G2465" s="8">
        <v>160.752255930880</v>
      </c>
      <c r="H2465" s="8">
        <v>9.03999999999996</v>
      </c>
      <c r="I2465" s="8">
        <v>547.1</v>
      </c>
      <c r="J2465" s="8">
        <v>313.627788233001</v>
      </c>
      <c r="K2465" s="8">
        <v>0.694458696767573</v>
      </c>
      <c r="L2465" s="8">
        <v>0.903815692210215</v>
      </c>
      <c r="M2465" s="8">
        <v>1290.707964601770</v>
      </c>
      <c r="N2465" s="8">
        <v>-298.15</v>
      </c>
      <c r="O2465" s="8">
        <v>-348.15</v>
      </c>
      <c r="P2465" s="8">
        <v>156.85</v>
      </c>
      <c r="Q2465" s="8">
        <v>-398.15</v>
      </c>
      <c r="R2465" s="8">
        <v>335</v>
      </c>
      <c r="S2465" s="8">
        <v>-298.15</v>
      </c>
      <c r="T2465" s="9"/>
      <c r="U2465" s="9"/>
      <c r="V2465" s="9"/>
      <c r="W2465" s="9"/>
      <c r="X2465" s="9"/>
      <c r="Y2465" s="9"/>
      <c r="Z2465" s="9"/>
      <c r="AA2465" s="9"/>
      <c r="AB2465" s="9"/>
      <c r="AC2465" s="9"/>
      <c r="AD2465" s="9"/>
      <c r="AE2465" s="9"/>
      <c r="AF2465" s="9"/>
      <c r="AG2465" s="9"/>
    </row>
    <row r="2466" ht="17" customHeight="1">
      <c r="A2466" s="5">
        <v>44407</v>
      </c>
      <c r="B2466" s="6">
        <v>5520</v>
      </c>
      <c r="C2466" s="7">
        <v>5469</v>
      </c>
      <c r="D2466" s="6">
        <v>73.95</v>
      </c>
      <c r="E2466" s="6">
        <v>76.33</v>
      </c>
      <c r="F2466" s="6">
        <v>1120</v>
      </c>
      <c r="G2466" s="8">
        <v>275.559525559040</v>
      </c>
      <c r="H2466" s="8">
        <v>12.7199999999999</v>
      </c>
      <c r="I2466" s="8">
        <v>590.100000000001</v>
      </c>
      <c r="J2466" s="8">
        <v>380.414406323001</v>
      </c>
      <c r="K2466" s="8">
        <v>0.694458696767573</v>
      </c>
      <c r="L2466" s="8">
        <v>0.8566475412721321</v>
      </c>
      <c r="M2466" s="8">
        <v>1423.451327433630</v>
      </c>
      <c r="N2466" s="8">
        <v>-248.725</v>
      </c>
      <c r="O2466" s="8">
        <v>-298.725</v>
      </c>
      <c r="P2466" s="8">
        <v>-28.7249999999997</v>
      </c>
      <c r="Q2466" s="8">
        <v>-423.725</v>
      </c>
      <c r="R2466" s="8">
        <v>400</v>
      </c>
      <c r="S2466" s="8">
        <v>-228.725</v>
      </c>
      <c r="T2466" s="8">
        <v>91.5</v>
      </c>
      <c r="U2466" s="8">
        <v>90.7</v>
      </c>
      <c r="V2466" s="8">
        <v>65.3</v>
      </c>
      <c r="W2466" s="8">
        <v>94</v>
      </c>
      <c r="X2466" s="8">
        <v>83</v>
      </c>
      <c r="Y2466" s="8">
        <v>89</v>
      </c>
      <c r="Z2466" s="8">
        <v>88.40000000000001</v>
      </c>
      <c r="AA2466" s="8">
        <v>20.7</v>
      </c>
      <c r="AB2466" s="8">
        <v>18.6</v>
      </c>
      <c r="AC2466" s="8">
        <v>8.4</v>
      </c>
      <c r="AD2466" s="8">
        <v>54.1</v>
      </c>
      <c r="AE2466" s="8">
        <v>5.5</v>
      </c>
      <c r="AF2466" s="8">
        <v>15.5</v>
      </c>
      <c r="AG2466" s="8">
        <v>12.1695</v>
      </c>
    </row>
    <row r="2467" ht="17" customHeight="1">
      <c r="A2467" s="5">
        <v>44410</v>
      </c>
      <c r="B2467" s="6">
        <v>5425</v>
      </c>
      <c r="C2467" s="7">
        <v>5329</v>
      </c>
      <c r="D2467" s="6">
        <v>71.26000000000001</v>
      </c>
      <c r="E2467" s="6">
        <v>72.89</v>
      </c>
      <c r="F2467" s="6">
        <v>1120</v>
      </c>
      <c r="G2467" s="8">
        <v>280.5811520704</v>
      </c>
      <c r="H2467" s="8">
        <v>12.3399999999999</v>
      </c>
      <c r="I2467" s="8">
        <v>481.6</v>
      </c>
      <c r="J2467" s="8">
        <v>281.69786559</v>
      </c>
      <c r="K2467" s="8">
        <v>0.663544303797468</v>
      </c>
      <c r="L2467" s="8">
        <v>0.848551515364849</v>
      </c>
      <c r="M2467" s="8">
        <v>1467.699115044250</v>
      </c>
      <c r="N2467" s="8">
        <v>-145.525</v>
      </c>
      <c r="O2467" s="8">
        <v>-245.525</v>
      </c>
      <c r="P2467" s="8">
        <v>159.475</v>
      </c>
      <c r="Q2467" s="8">
        <v>-345.525</v>
      </c>
      <c r="R2467" s="8">
        <v>295</v>
      </c>
      <c r="S2467" s="8">
        <v>-145.525</v>
      </c>
      <c r="T2467" s="9"/>
      <c r="U2467" s="9"/>
      <c r="V2467" s="9"/>
      <c r="W2467" s="9"/>
      <c r="X2467" s="9"/>
      <c r="Y2467" s="9"/>
      <c r="Z2467" s="9"/>
      <c r="AA2467" s="9"/>
      <c r="AB2467" s="9"/>
      <c r="AC2467" s="9"/>
      <c r="AD2467" s="9"/>
      <c r="AE2467" s="9"/>
      <c r="AF2467" s="9"/>
      <c r="AG2467" s="9"/>
    </row>
    <row r="2468" ht="17" customHeight="1">
      <c r="A2468" s="5">
        <v>44411</v>
      </c>
      <c r="B2468" s="6">
        <v>5282</v>
      </c>
      <c r="C2468" s="7">
        <v>5249</v>
      </c>
      <c r="D2468" s="6">
        <v>70.56</v>
      </c>
      <c r="E2468" s="6">
        <v>72.41</v>
      </c>
      <c r="F2468" s="6">
        <v>1120</v>
      </c>
      <c r="G2468" s="8">
        <v>183.3728221696</v>
      </c>
      <c r="H2468" s="8">
        <v>16.9599999999999</v>
      </c>
      <c r="I2468" s="8">
        <v>373.46</v>
      </c>
      <c r="J2468" s="8">
        <v>162.917507020001</v>
      </c>
      <c r="K2468" s="8">
        <v>0.661012658227848</v>
      </c>
      <c r="L2468" s="8">
        <v>0.848551515364849</v>
      </c>
      <c r="M2468" s="8">
        <v>1357.0796460177</v>
      </c>
      <c r="N2468" s="8">
        <v>-107.194999999999</v>
      </c>
      <c r="O2468" s="8">
        <v>-132.194999999999</v>
      </c>
      <c r="P2468" s="8">
        <v>232.805000000001</v>
      </c>
      <c r="Q2468" s="8">
        <v>-182.194999999999</v>
      </c>
      <c r="R2468" s="8">
        <v>365</v>
      </c>
      <c r="S2468" s="8">
        <v>-7.19499999999948</v>
      </c>
      <c r="T2468" s="9"/>
      <c r="U2468" s="9"/>
      <c r="V2468" s="9"/>
      <c r="W2468" s="9"/>
      <c r="X2468" s="9"/>
      <c r="Y2468" s="9"/>
      <c r="Z2468" s="9"/>
      <c r="AA2468" s="9"/>
      <c r="AB2468" s="9"/>
      <c r="AC2468" s="9"/>
      <c r="AD2468" s="9"/>
      <c r="AE2468" s="9"/>
      <c r="AF2468" s="9"/>
      <c r="AG2468" s="9"/>
    </row>
    <row r="2469" ht="17" customHeight="1">
      <c r="A2469" s="5">
        <v>44412</v>
      </c>
      <c r="B2469" s="6">
        <v>5435</v>
      </c>
      <c r="C2469" s="7">
        <v>5350</v>
      </c>
      <c r="D2469" s="6">
        <v>68.15000000000001</v>
      </c>
      <c r="E2469" s="6">
        <v>70.38</v>
      </c>
      <c r="F2469" s="6">
        <v>1120</v>
      </c>
      <c r="G2469" s="8">
        <v>116.052079526401</v>
      </c>
      <c r="H2469" s="8">
        <v>11.6799999999999</v>
      </c>
      <c r="I2469" s="8">
        <v>523.4</v>
      </c>
      <c r="J2469" s="8">
        <v>355.109349565001</v>
      </c>
      <c r="K2469" s="8">
        <v>0.656455696202532</v>
      </c>
      <c r="L2469" s="8">
        <v>0.825671442148615</v>
      </c>
      <c r="M2469" s="8">
        <v>1357.0796460177</v>
      </c>
      <c r="N2469" s="8">
        <v>-137.075</v>
      </c>
      <c r="O2469" s="8">
        <v>-162.075</v>
      </c>
      <c r="P2469" s="8">
        <v>42.9250000000004</v>
      </c>
      <c r="Q2469" s="8">
        <v>-282.075</v>
      </c>
      <c r="R2469" s="8">
        <v>440</v>
      </c>
      <c r="S2469" s="8">
        <v>-87.0749999999996</v>
      </c>
      <c r="T2469" s="9"/>
      <c r="U2469" s="9"/>
      <c r="V2469" s="9"/>
      <c r="W2469" s="9"/>
      <c r="X2469" s="9"/>
      <c r="Y2469" s="9"/>
      <c r="Z2469" s="9"/>
      <c r="AA2469" s="9"/>
      <c r="AB2469" s="9"/>
      <c r="AC2469" s="9"/>
      <c r="AD2469" s="9"/>
      <c r="AE2469" s="9"/>
      <c r="AF2469" s="9"/>
      <c r="AG2469" s="9"/>
    </row>
    <row r="2470" ht="17" customHeight="1">
      <c r="A2470" s="5">
        <v>44413</v>
      </c>
      <c r="B2470" s="6">
        <v>5422</v>
      </c>
      <c r="C2470" s="7">
        <v>5357</v>
      </c>
      <c r="D2470" s="6">
        <v>69.09</v>
      </c>
      <c r="E2470" s="6">
        <v>71.29000000000001</v>
      </c>
      <c r="F2470" s="6">
        <v>1110</v>
      </c>
      <c r="G2470" s="8">
        <v>26.8305954684802</v>
      </c>
      <c r="H2470" s="8">
        <v>6.57999999999993</v>
      </c>
      <c r="I2470" s="8">
        <v>548.160000000001</v>
      </c>
      <c r="J2470" s="8">
        <v>339.837660393001</v>
      </c>
      <c r="K2470" s="8">
        <v>0.656962025316456</v>
      </c>
      <c r="L2470" s="8">
        <v>0.825671442148615</v>
      </c>
      <c r="M2470" s="8">
        <v>1312.831858407080</v>
      </c>
      <c r="N2470" s="8">
        <v>-45.9200000000003</v>
      </c>
      <c r="O2470" s="8">
        <v>-70.9200000000003</v>
      </c>
      <c r="P2470" s="8">
        <v>209.08</v>
      </c>
      <c r="Q2470" s="8">
        <v>-120.92</v>
      </c>
      <c r="R2470" s="8">
        <v>405</v>
      </c>
      <c r="S2470" s="8">
        <v>-80.9200000000003</v>
      </c>
      <c r="T2470" s="9"/>
      <c r="U2470" s="9"/>
      <c r="V2470" s="9"/>
      <c r="W2470" s="9"/>
      <c r="X2470" s="9"/>
      <c r="Y2470" s="9"/>
      <c r="Z2470" s="9"/>
      <c r="AA2470" s="9"/>
      <c r="AB2470" s="9"/>
      <c r="AC2470" s="9"/>
      <c r="AD2470" s="9"/>
      <c r="AE2470" s="9"/>
      <c r="AF2470" s="9"/>
      <c r="AG2470" s="9"/>
    </row>
    <row r="2471" ht="17" customHeight="1">
      <c r="A2471" s="5">
        <v>44414</v>
      </c>
      <c r="B2471" s="6">
        <v>5472</v>
      </c>
      <c r="C2471" s="7">
        <v>5444</v>
      </c>
      <c r="D2471" s="6">
        <v>68.28</v>
      </c>
      <c r="E2471" s="6">
        <v>70.7</v>
      </c>
      <c r="F2471" s="6">
        <v>1100</v>
      </c>
      <c r="G2471" s="8">
        <v>93.77985491999971</v>
      </c>
      <c r="H2471" s="8">
        <v>8.380000000000001</v>
      </c>
      <c r="I2471" s="8">
        <v>614.96</v>
      </c>
      <c r="J2471" s="8">
        <v>415.0230299375</v>
      </c>
      <c r="K2471" s="8">
        <v>0.664556962025316</v>
      </c>
      <c r="L2471" s="8">
        <v>0.825671442148615</v>
      </c>
      <c r="M2471" s="8">
        <v>1312.831858407080</v>
      </c>
      <c r="N2471" s="8">
        <v>-199.47</v>
      </c>
      <c r="O2471" s="8">
        <v>-224.47</v>
      </c>
      <c r="P2471" s="8">
        <v>45.5300000000004</v>
      </c>
      <c r="Q2471" s="8">
        <v>-289.47</v>
      </c>
      <c r="R2471" s="8">
        <v>390</v>
      </c>
      <c r="S2471" s="8">
        <v>-234.47</v>
      </c>
      <c r="T2471" s="8">
        <v>91.09999999999999</v>
      </c>
      <c r="U2471" s="8">
        <v>91.09999999999999</v>
      </c>
      <c r="V2471" s="8">
        <v>63.1</v>
      </c>
      <c r="W2471" s="8">
        <v>94</v>
      </c>
      <c r="X2471" s="8">
        <v>79</v>
      </c>
      <c r="Y2471" s="8">
        <v>83</v>
      </c>
      <c r="Z2471" s="8">
        <v>85.2</v>
      </c>
      <c r="AA2471" s="8">
        <v>22.4</v>
      </c>
      <c r="AB2471" s="8">
        <v>21.1</v>
      </c>
      <c r="AC2471" s="8">
        <v>10.2</v>
      </c>
      <c r="AD2471" s="8">
        <v>60.9</v>
      </c>
      <c r="AE2471" s="8">
        <v>5.5</v>
      </c>
      <c r="AF2471" s="8">
        <v>12</v>
      </c>
      <c r="AG2471" s="8">
        <v>11.6608</v>
      </c>
    </row>
    <row r="2472" ht="17" customHeight="1">
      <c r="A2472" s="5">
        <v>44417</v>
      </c>
      <c r="B2472" s="6">
        <v>5510</v>
      </c>
      <c r="C2472" s="7">
        <v>5471</v>
      </c>
      <c r="D2472" s="6">
        <v>65.40000000000001</v>
      </c>
      <c r="E2472" s="6">
        <v>67.93000000000001</v>
      </c>
      <c r="F2472" s="6">
        <v>1090</v>
      </c>
      <c r="G2472" s="8">
        <v>95.68991061759969</v>
      </c>
      <c r="H2472" s="8">
        <v>25.54</v>
      </c>
      <c r="I2472" s="8">
        <v>611.800000000001</v>
      </c>
      <c r="J2472" s="8">
        <v>439.52593054</v>
      </c>
      <c r="K2472" s="8">
        <v>0.677721518987342</v>
      </c>
      <c r="L2472" s="8">
        <v>0.825671442148615</v>
      </c>
      <c r="M2472" s="8">
        <v>1334.955752212390</v>
      </c>
      <c r="N2472" s="8">
        <v>-93.1500000000003</v>
      </c>
      <c r="O2472" s="8">
        <v>-193.15</v>
      </c>
      <c r="P2472" s="8">
        <v>101.85</v>
      </c>
      <c r="Q2472" s="8">
        <v>-218.15</v>
      </c>
      <c r="R2472" s="8">
        <v>390</v>
      </c>
      <c r="S2472" s="8">
        <v>-193.15</v>
      </c>
      <c r="T2472" s="9"/>
      <c r="U2472" s="9"/>
      <c r="V2472" s="9"/>
      <c r="W2472" s="9"/>
      <c r="X2472" s="9"/>
      <c r="Y2472" s="9"/>
      <c r="Z2472" s="9"/>
      <c r="AA2472" s="9"/>
      <c r="AB2472" s="9"/>
      <c r="AC2472" s="9"/>
      <c r="AD2472" s="9"/>
      <c r="AE2472" s="9"/>
      <c r="AF2472" s="9"/>
      <c r="AG2472" s="9"/>
    </row>
    <row r="2473" ht="17" customHeight="1">
      <c r="A2473" s="5">
        <v>44418</v>
      </c>
      <c r="B2473" s="6">
        <v>5435</v>
      </c>
      <c r="C2473" s="7">
        <v>5376</v>
      </c>
      <c r="D2473" s="6">
        <v>67.58</v>
      </c>
      <c r="E2473" s="6">
        <v>70.2</v>
      </c>
      <c r="F2473" s="6">
        <v>1070</v>
      </c>
      <c r="G2473" s="8">
        <v>27.2025449190396</v>
      </c>
      <c r="H2473" s="8">
        <v>9.31999999999994</v>
      </c>
      <c r="I2473" s="8">
        <v>565.2</v>
      </c>
      <c r="J2473" s="8">
        <v>364.400376127</v>
      </c>
      <c r="K2473" s="8">
        <v>0.68126582278481</v>
      </c>
      <c r="L2473" s="8">
        <v>0.825671442148615</v>
      </c>
      <c r="M2473" s="8">
        <v>1334.955752212390</v>
      </c>
      <c r="N2473" s="8">
        <v>-80.85000000000009</v>
      </c>
      <c r="O2473" s="8">
        <v>-230.85</v>
      </c>
      <c r="P2473" s="8">
        <v>24.1499999999999</v>
      </c>
      <c r="Q2473" s="8">
        <v>-230.85</v>
      </c>
      <c r="R2473" s="8">
        <v>470</v>
      </c>
      <c r="S2473" s="8">
        <v>-180.85</v>
      </c>
      <c r="T2473" s="9"/>
      <c r="U2473" s="9"/>
      <c r="V2473" s="9"/>
      <c r="W2473" s="9"/>
      <c r="X2473" s="9"/>
      <c r="Y2473" s="9"/>
      <c r="Z2473" s="9"/>
      <c r="AA2473" s="9"/>
      <c r="AB2473" s="9"/>
      <c r="AC2473" s="9"/>
      <c r="AD2473" s="9"/>
      <c r="AE2473" s="9"/>
      <c r="AF2473" s="9"/>
      <c r="AG2473" s="9"/>
    </row>
    <row r="2474" ht="17" customHeight="1">
      <c r="A2474" s="5">
        <v>44419</v>
      </c>
      <c r="B2474" s="6">
        <v>5375</v>
      </c>
      <c r="C2474" s="7">
        <v>5312</v>
      </c>
      <c r="D2474" s="6">
        <v>67.58</v>
      </c>
      <c r="E2474" s="6">
        <v>69.87</v>
      </c>
      <c r="F2474" s="6">
        <v>1070</v>
      </c>
      <c r="G2474" s="8">
        <v>83.18719540799979</v>
      </c>
      <c r="H2474" s="8">
        <v>8</v>
      </c>
      <c r="I2474" s="8">
        <v>504.4</v>
      </c>
      <c r="J2474" s="8">
        <v>347.2661489695</v>
      </c>
      <c r="K2474" s="8">
        <v>0.710126582278481</v>
      </c>
      <c r="L2474" s="8">
        <v>0.825671442148615</v>
      </c>
      <c r="M2474" s="8">
        <v>1312.831858407080</v>
      </c>
      <c r="N2474" s="8">
        <v>-141.325</v>
      </c>
      <c r="O2474" s="8">
        <v>-266.325</v>
      </c>
      <c r="P2474" s="8">
        <v>-11.3249999999998</v>
      </c>
      <c r="Q2474" s="8">
        <v>-416.325</v>
      </c>
      <c r="R2474" s="8">
        <v>460</v>
      </c>
      <c r="S2474" s="8">
        <v>-216.325</v>
      </c>
      <c r="T2474" s="9"/>
      <c r="U2474" s="9"/>
      <c r="V2474" s="9"/>
      <c r="W2474" s="9"/>
      <c r="X2474" s="9"/>
      <c r="Y2474" s="9"/>
      <c r="Z2474" s="9"/>
      <c r="AA2474" s="9"/>
      <c r="AB2474" s="9"/>
      <c r="AC2474" s="9"/>
      <c r="AD2474" s="9"/>
      <c r="AE2474" s="9"/>
      <c r="AF2474" s="9"/>
      <c r="AG2474" s="9"/>
    </row>
    <row r="2475" ht="17" customHeight="1">
      <c r="A2475" s="5">
        <v>44420</v>
      </c>
      <c r="B2475" s="6">
        <v>5303</v>
      </c>
      <c r="C2475" s="7">
        <v>5246</v>
      </c>
      <c r="D2475" s="6">
        <v>69.09</v>
      </c>
      <c r="E2475" s="6">
        <v>71.31</v>
      </c>
      <c r="F2475" s="6">
        <v>1060</v>
      </c>
      <c r="G2475" s="8">
        <v>78.614194074240</v>
      </c>
      <c r="H2475" s="8">
        <v>8.65999999999997</v>
      </c>
      <c r="I2475" s="8">
        <v>447.439999999999</v>
      </c>
      <c r="J2475" s="8">
        <v>343.237600084001</v>
      </c>
      <c r="K2475" s="8">
        <v>0.691392405063291</v>
      </c>
      <c r="L2475" s="8">
        <v>0.825671442148615</v>
      </c>
      <c r="M2475" s="8">
        <v>1312.831858407080</v>
      </c>
      <c r="N2475" s="8">
        <v>-104.38</v>
      </c>
      <c r="O2475" s="8">
        <v>-129.38</v>
      </c>
      <c r="P2475" s="8">
        <v>25.6199999999999</v>
      </c>
      <c r="Q2475" s="8">
        <v>-394.38</v>
      </c>
      <c r="R2475" s="8">
        <v>445</v>
      </c>
      <c r="S2475" s="8">
        <v>-179.38</v>
      </c>
      <c r="T2475" s="9"/>
      <c r="U2475" s="9"/>
      <c r="V2475" s="9"/>
      <c r="W2475" s="9"/>
      <c r="X2475" s="9"/>
      <c r="Y2475" s="9"/>
      <c r="Z2475" s="9"/>
      <c r="AA2475" s="9"/>
      <c r="AB2475" s="9"/>
      <c r="AC2475" s="9"/>
      <c r="AD2475" s="9"/>
      <c r="AE2475" s="9"/>
      <c r="AF2475" s="9"/>
      <c r="AG2475" s="9"/>
    </row>
    <row r="2476" ht="17" customHeight="1">
      <c r="A2476" s="5">
        <v>44421</v>
      </c>
      <c r="B2476" s="6">
        <v>5230</v>
      </c>
      <c r="C2476" s="7">
        <v>5141</v>
      </c>
      <c r="D2476" s="6">
        <v>68.44</v>
      </c>
      <c r="E2476" s="6">
        <v>70.59</v>
      </c>
      <c r="F2476" s="6">
        <v>1050</v>
      </c>
      <c r="G2476" s="8">
        <v>128.877575271040</v>
      </c>
      <c r="H2476" s="8">
        <v>13.5599999999999</v>
      </c>
      <c r="I2476" s="8">
        <v>392.3</v>
      </c>
      <c r="J2476" s="8">
        <v>267.485811654001</v>
      </c>
      <c r="K2476" s="8">
        <v>0.64379746835443</v>
      </c>
      <c r="L2476" s="8">
        <v>0.825671442148615</v>
      </c>
      <c r="M2476" s="8">
        <v>1303.982300884960</v>
      </c>
      <c r="N2476" s="8">
        <v>-72.8249999999998</v>
      </c>
      <c r="O2476" s="8">
        <v>-87.8249999999998</v>
      </c>
      <c r="P2476" s="8">
        <v>-47.8249999999998</v>
      </c>
      <c r="Q2476" s="8">
        <v>-372.825</v>
      </c>
      <c r="R2476" s="8">
        <v>475</v>
      </c>
      <c r="S2476" s="8">
        <v>-202.825</v>
      </c>
      <c r="T2476" s="8">
        <v>89.90000000000001</v>
      </c>
      <c r="U2476" s="8">
        <v>91.3</v>
      </c>
      <c r="V2476" s="8">
        <v>63.1</v>
      </c>
      <c r="W2476" s="8">
        <v>94</v>
      </c>
      <c r="X2476" s="8">
        <v>74</v>
      </c>
      <c r="Y2476" s="8">
        <v>75</v>
      </c>
      <c r="Z2476" s="8">
        <v>82.5</v>
      </c>
      <c r="AA2476" s="8">
        <v>24.4</v>
      </c>
      <c r="AB2476" s="8">
        <v>23.9</v>
      </c>
      <c r="AC2476" s="8">
        <v>12.2</v>
      </c>
      <c r="AD2476" s="8">
        <v>68.7</v>
      </c>
      <c r="AE2476" s="8">
        <v>3.2</v>
      </c>
      <c r="AF2476" s="8">
        <v>17</v>
      </c>
      <c r="AG2476" s="8">
        <v>11.3274</v>
      </c>
    </row>
    <row r="2477" ht="17" customHeight="1">
      <c r="A2477" s="5">
        <v>44424</v>
      </c>
      <c r="B2477" s="6">
        <v>5152</v>
      </c>
      <c r="C2477" s="7">
        <v>5107</v>
      </c>
      <c r="D2477" s="6">
        <v>67.29000000000001</v>
      </c>
      <c r="E2477" s="6">
        <v>69.51000000000001</v>
      </c>
      <c r="F2477" s="6">
        <v>1050</v>
      </c>
      <c r="G2477" s="8">
        <v>85.7278330958397</v>
      </c>
      <c r="H2477" s="8">
        <v>12.47</v>
      </c>
      <c r="I2477" s="8">
        <v>257.96</v>
      </c>
      <c r="J2477" s="8">
        <v>131.348588836501</v>
      </c>
      <c r="K2477" s="8">
        <v>0.639240506329114</v>
      </c>
      <c r="L2477" s="8">
        <v>0.88867964377486</v>
      </c>
      <c r="M2477" s="8">
        <v>1246.460176991150</v>
      </c>
      <c r="N2477" s="8">
        <v>-13.3699999999999</v>
      </c>
      <c r="O2477" s="8">
        <v>61.6300000000001</v>
      </c>
      <c r="P2477" s="8">
        <v>271.63</v>
      </c>
      <c r="Q2477" s="8">
        <v>-213.37</v>
      </c>
      <c r="R2477" s="8">
        <v>235</v>
      </c>
      <c r="S2477" s="8">
        <v>-133.37</v>
      </c>
      <c r="T2477" s="9"/>
      <c r="U2477" s="9"/>
      <c r="V2477" s="9"/>
      <c r="W2477" s="9"/>
      <c r="X2477" s="9"/>
      <c r="Y2477" s="9"/>
      <c r="Z2477" s="9"/>
      <c r="AA2477" s="9"/>
      <c r="AB2477" s="9"/>
      <c r="AC2477" s="9"/>
      <c r="AD2477" s="9"/>
      <c r="AE2477" s="9"/>
      <c r="AF2477" s="9"/>
      <c r="AG2477" s="9"/>
    </row>
    <row r="2478" ht="17" customHeight="1">
      <c r="A2478" s="5">
        <v>44425</v>
      </c>
      <c r="B2478" s="6">
        <v>5130</v>
      </c>
      <c r="C2478" s="7">
        <v>5092</v>
      </c>
      <c r="D2478" s="6">
        <v>66.59</v>
      </c>
      <c r="E2478" s="6">
        <v>69.03</v>
      </c>
      <c r="F2478" s="6">
        <v>1050</v>
      </c>
      <c r="G2478" s="8">
        <v>104.4231867456</v>
      </c>
      <c r="H2478" s="8">
        <v>10.4399999999999</v>
      </c>
      <c r="I2478" s="8">
        <v>270</v>
      </c>
      <c r="J2478" s="8">
        <v>106.366508892501</v>
      </c>
      <c r="K2478" s="8">
        <v>0.640253164556962</v>
      </c>
      <c r="L2478" s="8">
        <v>0.88867964377486</v>
      </c>
      <c r="M2478" s="8">
        <v>1246.460176991150</v>
      </c>
      <c r="N2478" s="8">
        <v>-6</v>
      </c>
      <c r="O2478" s="8">
        <v>44</v>
      </c>
      <c r="P2478" s="8">
        <v>199</v>
      </c>
      <c r="Q2478" s="8">
        <v>-231</v>
      </c>
      <c r="R2478" s="8">
        <v>285</v>
      </c>
      <c r="S2478" s="8">
        <v>-181</v>
      </c>
      <c r="T2478" s="9"/>
      <c r="U2478" s="9"/>
      <c r="V2478" s="9"/>
      <c r="W2478" s="9"/>
      <c r="X2478" s="9"/>
      <c r="Y2478" s="9"/>
      <c r="Z2478" s="9"/>
      <c r="AA2478" s="9"/>
      <c r="AB2478" s="9"/>
      <c r="AC2478" s="9"/>
      <c r="AD2478" s="9"/>
      <c r="AE2478" s="9"/>
      <c r="AF2478" s="9"/>
      <c r="AG2478" s="9"/>
    </row>
    <row r="2479" ht="17" customHeight="1">
      <c r="A2479" s="5">
        <v>44426</v>
      </c>
      <c r="B2479" s="6">
        <v>5133</v>
      </c>
      <c r="C2479" s="7">
        <v>5079</v>
      </c>
      <c r="D2479" s="6">
        <v>65.45999999999999</v>
      </c>
      <c r="E2479" s="6">
        <v>68.23</v>
      </c>
      <c r="F2479" s="6">
        <v>1040</v>
      </c>
      <c r="G2479" s="8">
        <v>33.4838528159999</v>
      </c>
      <c r="H2479" s="8">
        <v>4.39999999999998</v>
      </c>
      <c r="I2479" s="8">
        <v>263.840000000001</v>
      </c>
      <c r="J2479" s="8">
        <v>163.39231259</v>
      </c>
      <c r="K2479" s="8">
        <v>0.686329113924051</v>
      </c>
      <c r="L2479" s="8">
        <v>0.88867964377486</v>
      </c>
      <c r="M2479" s="8">
        <v>1202.212389380530</v>
      </c>
      <c r="N2479" s="8">
        <v>19.9449999999999</v>
      </c>
      <c r="O2479" s="8">
        <v>19.9449999999999</v>
      </c>
      <c r="P2479" s="8">
        <v>249.945</v>
      </c>
      <c r="Q2479" s="8">
        <v>-180.055</v>
      </c>
      <c r="R2479" s="8">
        <v>295</v>
      </c>
      <c r="S2479" s="8">
        <v>-100.055</v>
      </c>
      <c r="T2479" s="9"/>
      <c r="U2479" s="9"/>
      <c r="V2479" s="9"/>
      <c r="W2479" s="9"/>
      <c r="X2479" s="9"/>
      <c r="Y2479" s="9"/>
      <c r="Z2479" s="9"/>
      <c r="AA2479" s="9"/>
      <c r="AB2479" s="9"/>
      <c r="AC2479" s="9"/>
      <c r="AD2479" s="9"/>
      <c r="AE2479" s="9"/>
      <c r="AF2479" s="9"/>
      <c r="AG2479" s="9"/>
    </row>
    <row r="2480" ht="17" customHeight="1">
      <c r="A2480" s="5">
        <v>44427</v>
      </c>
      <c r="B2480" s="6">
        <v>5030</v>
      </c>
      <c r="C2480" s="7">
        <v>4958</v>
      </c>
      <c r="D2480" s="6">
        <v>63.69</v>
      </c>
      <c r="E2480" s="6">
        <v>66.45</v>
      </c>
      <c r="F2480" s="6">
        <v>1040</v>
      </c>
      <c r="G2480" s="8">
        <v>40.1462350985612</v>
      </c>
      <c r="H2480" s="8">
        <v>2.22000000000003</v>
      </c>
      <c r="I2480" s="8">
        <v>148.6</v>
      </c>
      <c r="J2480" s="8">
        <v>64.18366553800119</v>
      </c>
      <c r="K2480" s="8">
        <v>0.686329113924051</v>
      </c>
      <c r="L2480" s="8">
        <v>0.856999542398536</v>
      </c>
      <c r="M2480" s="8">
        <v>1113.716814159290</v>
      </c>
      <c r="N2480" s="8">
        <v>65.5999999999995</v>
      </c>
      <c r="O2480" s="8">
        <v>165.599999999999</v>
      </c>
      <c r="P2480" s="8">
        <v>375.599999999999</v>
      </c>
      <c r="Q2480" s="8">
        <v>-34.4000000000005</v>
      </c>
      <c r="R2480" s="8">
        <v>335</v>
      </c>
      <c r="S2480" s="8">
        <v>35.5999999999995</v>
      </c>
      <c r="T2480" s="9"/>
      <c r="U2480" s="9"/>
      <c r="V2480" s="9"/>
      <c r="W2480" s="9"/>
      <c r="X2480" s="9"/>
      <c r="Y2480" s="9"/>
      <c r="Z2480" s="9"/>
      <c r="AA2480" s="9"/>
      <c r="AB2480" s="9"/>
      <c r="AC2480" s="9"/>
      <c r="AD2480" s="9"/>
      <c r="AE2480" s="9"/>
      <c r="AF2480" s="9"/>
      <c r="AG2480" s="9"/>
    </row>
    <row r="2481" ht="17" customHeight="1">
      <c r="A2481" s="5">
        <v>44428</v>
      </c>
      <c r="B2481" s="6">
        <v>4990</v>
      </c>
      <c r="C2481" s="7">
        <v>4972</v>
      </c>
      <c r="D2481" s="6">
        <v>62.32</v>
      </c>
      <c r="E2481" s="6">
        <v>65.18000000000001</v>
      </c>
      <c r="F2481" s="6">
        <v>1050</v>
      </c>
      <c r="G2481" s="8">
        <v>20.7944712089602</v>
      </c>
      <c r="H2481" s="8">
        <v>1.83999999999992</v>
      </c>
      <c r="I2481" s="8">
        <v>47.3999999999998</v>
      </c>
      <c r="J2481" s="8">
        <v>16.1729036640008</v>
      </c>
      <c r="K2481" s="8">
        <v>0.684810126582278</v>
      </c>
      <c r="L2481" s="8">
        <v>0.856999542398536</v>
      </c>
      <c r="M2481" s="8">
        <v>1069.469026548670</v>
      </c>
      <c r="N2481" s="8">
        <v>67.47499999999989</v>
      </c>
      <c r="O2481" s="8">
        <v>167.475</v>
      </c>
      <c r="P2481" s="8">
        <v>142.475</v>
      </c>
      <c r="Q2481" s="8">
        <v>-132.525</v>
      </c>
      <c r="R2481" s="8">
        <v>390</v>
      </c>
      <c r="S2481" s="8">
        <v>82.47499999999989</v>
      </c>
      <c r="T2481" s="8">
        <v>86.2</v>
      </c>
      <c r="U2481" s="8">
        <v>85.5</v>
      </c>
      <c r="V2481" s="8">
        <v>57</v>
      </c>
      <c r="W2481" s="8">
        <v>91</v>
      </c>
      <c r="X2481" s="8">
        <v>67</v>
      </c>
      <c r="Y2481" s="8">
        <v>70</v>
      </c>
      <c r="Z2481" s="8">
        <v>82.3</v>
      </c>
      <c r="AA2481" s="8">
        <v>26.4</v>
      </c>
      <c r="AB2481" s="8">
        <v>25.3</v>
      </c>
      <c r="AC2481" s="8">
        <v>14.9</v>
      </c>
      <c r="AD2481" s="8">
        <v>74.90000000000001</v>
      </c>
      <c r="AE2481" s="8">
        <v>4.5</v>
      </c>
      <c r="AF2481" s="8">
        <v>21</v>
      </c>
      <c r="AG2481" s="8">
        <v>11.9818</v>
      </c>
    </row>
    <row r="2482" ht="17" customHeight="1">
      <c r="A2482" s="5">
        <v>44431</v>
      </c>
      <c r="B2482" s="6">
        <v>5057</v>
      </c>
      <c r="C2482" s="7">
        <v>5044</v>
      </c>
      <c r="D2482" s="6">
        <v>65.64</v>
      </c>
      <c r="E2482" s="6">
        <v>68.5</v>
      </c>
      <c r="F2482" s="6">
        <v>1080</v>
      </c>
      <c r="G2482" s="8">
        <v>-40.6267002157092</v>
      </c>
      <c r="H2482" s="8">
        <v>-0.202199999999948</v>
      </c>
      <c r="I2482" s="8">
        <v>157.86</v>
      </c>
      <c r="J2482" s="8">
        <v>84.0901664740004</v>
      </c>
      <c r="K2482" s="8">
        <v>0.668101265822785</v>
      </c>
      <c r="L2482" s="8">
        <v>0.856999542398536</v>
      </c>
      <c r="M2482" s="8">
        <v>1047.345132743360</v>
      </c>
      <c r="N2482" s="8">
        <v>28.5800000000002</v>
      </c>
      <c r="O2482" s="8">
        <v>153.58</v>
      </c>
      <c r="P2482" s="8">
        <v>313.58</v>
      </c>
      <c r="Q2482" s="8">
        <v>28.5800000000002</v>
      </c>
      <c r="R2482" s="8">
        <v>265</v>
      </c>
      <c r="S2482" s="8">
        <v>43.5800000000002</v>
      </c>
      <c r="T2482" s="9"/>
      <c r="U2482" s="9"/>
      <c r="V2482" s="9"/>
      <c r="W2482" s="9"/>
      <c r="X2482" s="9"/>
      <c r="Y2482" s="9"/>
      <c r="Z2482" s="9"/>
      <c r="AA2482" s="9"/>
      <c r="AB2482" s="9"/>
      <c r="AC2482" s="9"/>
      <c r="AD2482" s="9"/>
      <c r="AE2482" s="9"/>
      <c r="AF2482" s="9"/>
      <c r="AG2482" s="9"/>
    </row>
    <row r="2483" ht="17" customHeight="1">
      <c r="A2483" s="5">
        <v>44432</v>
      </c>
      <c r="B2483" s="6">
        <v>5088</v>
      </c>
      <c r="C2483" s="7">
        <v>5030</v>
      </c>
      <c r="D2483" s="6">
        <v>67.54000000000001</v>
      </c>
      <c r="E2483" s="6">
        <v>71.05</v>
      </c>
      <c r="F2483" s="6">
        <v>1100</v>
      </c>
      <c r="G2483" s="8">
        <v>-49.5478760832002</v>
      </c>
      <c r="H2483" s="8">
        <v>-1.63999999999999</v>
      </c>
      <c r="I2483" s="8">
        <v>151.94</v>
      </c>
      <c r="J2483" s="8">
        <v>125.118906530001</v>
      </c>
      <c r="K2483" s="8">
        <v>0.663544303797468</v>
      </c>
      <c r="L2483" s="8">
        <v>0.856999542398536</v>
      </c>
      <c r="M2483" s="8">
        <v>1069.469026548670</v>
      </c>
      <c r="N2483" s="8">
        <v>-12.3799999999997</v>
      </c>
      <c r="O2483" s="8">
        <v>137.62</v>
      </c>
      <c r="P2483" s="8">
        <v>-12.3799999999997</v>
      </c>
      <c r="Q2483" s="8">
        <v>-262.38</v>
      </c>
      <c r="R2483" s="8">
        <v>440</v>
      </c>
      <c r="S2483" s="8">
        <v>-2.37999999999965</v>
      </c>
      <c r="T2483" s="9"/>
      <c r="U2483" s="9"/>
      <c r="V2483" s="9"/>
      <c r="W2483" s="9"/>
      <c r="X2483" s="9"/>
      <c r="Y2483" s="9"/>
      <c r="Z2483" s="9"/>
      <c r="AA2483" s="9"/>
      <c r="AB2483" s="9"/>
      <c r="AC2483" s="9"/>
      <c r="AD2483" s="9"/>
      <c r="AE2483" s="9"/>
      <c r="AF2483" s="9"/>
      <c r="AG2483" s="9"/>
    </row>
    <row r="2484" ht="17" customHeight="1">
      <c r="A2484" s="5">
        <v>44433</v>
      </c>
      <c r="B2484" s="6">
        <v>5072</v>
      </c>
      <c r="C2484" s="7">
        <v>5041</v>
      </c>
      <c r="D2484" s="6">
        <v>68.36</v>
      </c>
      <c r="E2484" s="6">
        <v>72.25</v>
      </c>
      <c r="F2484" s="6">
        <v>1120</v>
      </c>
      <c r="G2484" s="8">
        <v>-78.5436185164799</v>
      </c>
      <c r="H2484" s="8">
        <v>-6.25999999999999</v>
      </c>
      <c r="I2484" s="8">
        <v>85.4600000000008</v>
      </c>
      <c r="J2484" s="8">
        <v>-33.5512401799997</v>
      </c>
      <c r="K2484" s="8">
        <v>0.659493670886076</v>
      </c>
      <c r="L2484" s="8">
        <v>0.856999542398536</v>
      </c>
      <c r="M2484" s="8">
        <v>1069.469026548670</v>
      </c>
      <c r="N2484" s="8">
        <v>-7.01999999999975</v>
      </c>
      <c r="O2484" s="8">
        <v>142.98</v>
      </c>
      <c r="P2484" s="8">
        <v>252.98</v>
      </c>
      <c r="Q2484" s="8">
        <v>-57.0199999999998</v>
      </c>
      <c r="R2484" s="8">
        <v>290</v>
      </c>
      <c r="S2484" s="8">
        <v>102.98</v>
      </c>
      <c r="T2484" s="9"/>
      <c r="U2484" s="9"/>
      <c r="V2484" s="9"/>
      <c r="W2484" s="9"/>
      <c r="X2484" s="9"/>
      <c r="Y2484" s="9"/>
      <c r="Z2484" s="9"/>
      <c r="AA2484" s="9"/>
      <c r="AB2484" s="9"/>
      <c r="AC2484" s="9"/>
      <c r="AD2484" s="9"/>
      <c r="AE2484" s="9"/>
      <c r="AF2484" s="9"/>
      <c r="AG2484" s="9"/>
    </row>
    <row r="2485" ht="17" customHeight="1">
      <c r="A2485" s="5">
        <v>44434</v>
      </c>
      <c r="B2485" s="6">
        <v>5035</v>
      </c>
      <c r="C2485" s="7">
        <v>4981</v>
      </c>
      <c r="D2485" s="6">
        <v>67.42</v>
      </c>
      <c r="E2485" s="6">
        <v>71.06999999999999</v>
      </c>
      <c r="F2485" s="6">
        <v>1120</v>
      </c>
      <c r="G2485" s="8">
        <v>-123.3641956032</v>
      </c>
      <c r="H2485" s="8">
        <v>-8.240000000000011</v>
      </c>
      <c r="I2485" s="8">
        <v>65.8000000000002</v>
      </c>
      <c r="J2485" s="8">
        <v>-70.678095674999</v>
      </c>
      <c r="K2485" s="8">
        <v>0.634683544303797</v>
      </c>
      <c r="L2485" s="8">
        <v>0.856999542398536</v>
      </c>
      <c r="M2485" s="8">
        <v>1051.769911504430</v>
      </c>
      <c r="N2485" s="8">
        <v>11.0249999999999</v>
      </c>
      <c r="O2485" s="8">
        <v>181.025</v>
      </c>
      <c r="P2485" s="8">
        <v>281.025</v>
      </c>
      <c r="Q2485" s="8">
        <v>-18.9750000000001</v>
      </c>
      <c r="R2485" s="8">
        <v>300</v>
      </c>
      <c r="S2485" s="8">
        <v>36.0249999999999</v>
      </c>
      <c r="T2485" s="9"/>
      <c r="U2485" s="9"/>
      <c r="V2485" s="9"/>
      <c r="W2485" s="9"/>
      <c r="X2485" s="9"/>
      <c r="Y2485" s="9"/>
      <c r="Z2485" s="9"/>
      <c r="AA2485" s="9"/>
      <c r="AB2485" s="9"/>
      <c r="AC2485" s="9"/>
      <c r="AD2485" s="9"/>
      <c r="AE2485" s="9"/>
      <c r="AF2485" s="9"/>
      <c r="AG2485" s="9"/>
    </row>
    <row r="2486" ht="17" customHeight="1">
      <c r="A2486" s="5">
        <v>44435</v>
      </c>
      <c r="B2486" s="6">
        <v>5088</v>
      </c>
      <c r="C2486" s="7">
        <v>5145</v>
      </c>
      <c r="D2486" s="6">
        <v>68.73999999999999</v>
      </c>
      <c r="E2486" s="6">
        <v>72.7</v>
      </c>
      <c r="F2486" s="6">
        <v>1125</v>
      </c>
      <c r="G2486" s="8">
        <v>-145.937138339337</v>
      </c>
      <c r="H2486" s="8">
        <v>-8.0222</v>
      </c>
      <c r="I2486" s="8">
        <v>109.34</v>
      </c>
      <c r="J2486" s="8">
        <v>-26.1139860924995</v>
      </c>
      <c r="K2486" s="8">
        <v>0.654430379746835</v>
      </c>
      <c r="L2486" s="8">
        <v>0.856999542398536</v>
      </c>
      <c r="M2486" s="8">
        <v>1025.221238938050</v>
      </c>
      <c r="N2486" s="8">
        <v>-23.9050000000002</v>
      </c>
      <c r="O2486" s="8">
        <v>76.0949999999998</v>
      </c>
      <c r="P2486" s="8">
        <v>81.0949999999998</v>
      </c>
      <c r="Q2486" s="8">
        <v>-98.9050000000002</v>
      </c>
      <c r="R2486" s="8">
        <v>445</v>
      </c>
      <c r="S2486" s="8">
        <v>-33.9050000000002</v>
      </c>
      <c r="T2486" s="8">
        <v>87.7</v>
      </c>
      <c r="U2486" s="8">
        <v>87.09999999999999</v>
      </c>
      <c r="V2486" s="8">
        <v>57</v>
      </c>
      <c r="W2486" s="8">
        <v>89</v>
      </c>
      <c r="X2486" s="8">
        <v>68</v>
      </c>
      <c r="Y2486" s="8">
        <v>68</v>
      </c>
      <c r="Z2486" s="8">
        <v>81.8</v>
      </c>
      <c r="AA2486" s="8">
        <v>27.6</v>
      </c>
      <c r="AB2486" s="8">
        <v>27.1</v>
      </c>
      <c r="AC2486" s="8">
        <v>17</v>
      </c>
      <c r="AD2486" s="8">
        <v>79.59999999999999</v>
      </c>
      <c r="AE2486" s="8">
        <v>7.1</v>
      </c>
      <c r="AF2486" s="8">
        <v>20</v>
      </c>
      <c r="AG2486" s="8">
        <v>12.7165</v>
      </c>
    </row>
    <row r="2487" ht="17" customHeight="1">
      <c r="A2487" s="5">
        <v>44438</v>
      </c>
      <c r="B2487" s="6">
        <v>5157</v>
      </c>
      <c r="C2487" s="7">
        <v>5095</v>
      </c>
      <c r="D2487" s="6">
        <v>69.20999999999999</v>
      </c>
      <c r="E2487" s="6">
        <v>73.41</v>
      </c>
      <c r="F2487" s="6">
        <v>1125</v>
      </c>
      <c r="G2487" s="8">
        <v>-105.359883720959</v>
      </c>
      <c r="H2487" s="8">
        <v>-9.279999999999969</v>
      </c>
      <c r="I2487" s="8">
        <v>179.52</v>
      </c>
      <c r="J2487" s="8">
        <v>54.6835749425009</v>
      </c>
      <c r="K2487" s="8">
        <v>0.669620253164557</v>
      </c>
      <c r="L2487" s="8">
        <v>0.88867964377486</v>
      </c>
      <c r="M2487" s="8">
        <v>1042.9203539823</v>
      </c>
      <c r="N2487" s="8">
        <v>-27.0200000000002</v>
      </c>
      <c r="O2487" s="8">
        <v>152.98</v>
      </c>
      <c r="P2487" s="8">
        <v>-192.02</v>
      </c>
      <c r="Q2487" s="8">
        <v>-322.02</v>
      </c>
      <c r="R2487" s="8">
        <v>330</v>
      </c>
      <c r="S2487" s="8">
        <v>-27.0200000000002</v>
      </c>
      <c r="T2487" s="9"/>
      <c r="U2487" s="9"/>
      <c r="V2487" s="9"/>
      <c r="W2487" s="9"/>
      <c r="X2487" s="9"/>
      <c r="Y2487" s="9"/>
      <c r="Z2487" s="9"/>
      <c r="AA2487" s="9"/>
      <c r="AB2487" s="9"/>
      <c r="AC2487" s="9"/>
      <c r="AD2487" s="9"/>
      <c r="AE2487" s="9"/>
      <c r="AF2487" s="9"/>
      <c r="AG2487" s="9"/>
    </row>
    <row r="2488" ht="17" customHeight="1">
      <c r="A2488" s="5">
        <v>44439</v>
      </c>
      <c r="B2488" s="6">
        <v>5120</v>
      </c>
      <c r="C2488" s="7">
        <v>5100</v>
      </c>
      <c r="D2488" s="6">
        <v>68.5</v>
      </c>
      <c r="E2488" s="6">
        <v>72.98999999999999</v>
      </c>
      <c r="F2488" s="6">
        <v>1140</v>
      </c>
      <c r="G2488" s="8">
        <v>-72.0313767545595</v>
      </c>
      <c r="H2488" s="8">
        <v>-10.0400000000001</v>
      </c>
      <c r="I2488" s="8">
        <v>118.9</v>
      </c>
      <c r="J2488" s="8">
        <v>-66.59596323049939</v>
      </c>
      <c r="K2488" s="8">
        <v>0.664050632911392</v>
      </c>
      <c r="L2488" s="8">
        <v>0.88867964377486</v>
      </c>
      <c r="M2488" s="8">
        <v>1025.221238938050</v>
      </c>
      <c r="N2488" s="8">
        <v>-4.70000000000005</v>
      </c>
      <c r="O2488" s="8">
        <v>95.3</v>
      </c>
      <c r="P2488" s="8">
        <v>140.3</v>
      </c>
      <c r="Q2488" s="8">
        <v>-104.7</v>
      </c>
      <c r="R2488" s="8">
        <v>205</v>
      </c>
      <c r="S2488" s="8">
        <v>15.3</v>
      </c>
      <c r="T2488" s="9"/>
      <c r="U2488" s="9"/>
      <c r="V2488" s="9"/>
      <c r="W2488" s="9"/>
      <c r="X2488" s="9"/>
      <c r="Y2488" s="9"/>
      <c r="Z2488" s="9"/>
      <c r="AA2488" s="9"/>
      <c r="AB2488" s="9"/>
      <c r="AC2488" s="9"/>
      <c r="AD2488" s="9"/>
      <c r="AE2488" s="9"/>
      <c r="AF2488" s="9"/>
      <c r="AG2488" s="9"/>
    </row>
    <row r="2489" ht="17" customHeight="1">
      <c r="A2489" s="5">
        <v>44440</v>
      </c>
      <c r="B2489" s="6">
        <v>5093</v>
      </c>
      <c r="C2489" s="7">
        <v>5015</v>
      </c>
      <c r="D2489" s="6">
        <v>68.59</v>
      </c>
      <c r="E2489" s="6">
        <v>71.59</v>
      </c>
      <c r="F2489" s="6">
        <v>1130</v>
      </c>
      <c r="G2489" s="8">
        <v>-159.544218105601</v>
      </c>
      <c r="H2489" s="8">
        <v>-10.37</v>
      </c>
      <c r="I2489" s="8">
        <v>107.640000000001</v>
      </c>
      <c r="J2489" s="8">
        <v>-114.699188</v>
      </c>
      <c r="K2489" s="8">
        <v>0.651392405063291</v>
      </c>
      <c r="L2489" s="8">
        <v>0.893959660670914</v>
      </c>
      <c r="M2489" s="8">
        <v>1053.097345132740</v>
      </c>
      <c r="N2489" s="8">
        <v>52.02</v>
      </c>
      <c r="O2489" s="8">
        <v>177.02</v>
      </c>
      <c r="P2489" s="8">
        <v>222.02</v>
      </c>
      <c r="Q2489" s="8">
        <v>-22.98</v>
      </c>
      <c r="R2489" s="8">
        <v>185</v>
      </c>
      <c r="S2489" s="8">
        <v>102.02</v>
      </c>
      <c r="T2489" s="9"/>
      <c r="U2489" s="9"/>
      <c r="V2489" s="9"/>
      <c r="W2489" s="9"/>
      <c r="X2489" s="9"/>
      <c r="Y2489" s="9"/>
      <c r="Z2489" s="9"/>
      <c r="AA2489" s="9"/>
      <c r="AB2489" s="9"/>
      <c r="AC2489" s="9"/>
      <c r="AD2489" s="9"/>
      <c r="AE2489" s="9"/>
      <c r="AF2489" s="9"/>
      <c r="AG2489" s="9"/>
    </row>
    <row r="2490" ht="17" customHeight="1">
      <c r="A2490" s="5">
        <v>44441</v>
      </c>
      <c r="B2490" s="6">
        <v>5190</v>
      </c>
      <c r="C2490" s="7">
        <v>5128</v>
      </c>
      <c r="D2490" s="6">
        <v>69.98999999999999</v>
      </c>
      <c r="E2490" s="6">
        <v>73.03</v>
      </c>
      <c r="F2490" s="6">
        <v>1180</v>
      </c>
      <c r="G2490" s="8">
        <v>-137.445845173760</v>
      </c>
      <c r="H2490" s="8">
        <v>-8.440000000000049</v>
      </c>
      <c r="I2490" s="8">
        <v>111.2</v>
      </c>
      <c r="J2490" s="8">
        <v>-54.1255807539992</v>
      </c>
      <c r="K2490" s="8">
        <v>0.651392405063291</v>
      </c>
      <c r="L2490" s="8">
        <v>0.880759618430779</v>
      </c>
      <c r="M2490" s="8">
        <v>1030.973451327430</v>
      </c>
      <c r="N2490" s="8">
        <v>24.4499999999998</v>
      </c>
      <c r="O2490" s="8">
        <v>174.45</v>
      </c>
      <c r="P2490" s="8">
        <v>154.45</v>
      </c>
      <c r="Q2490" s="8">
        <v>-15.5500000000002</v>
      </c>
      <c r="R2490" s="8">
        <v>250</v>
      </c>
      <c r="S2490" s="8">
        <v>94.4499999999998</v>
      </c>
      <c r="T2490" s="9"/>
      <c r="U2490" s="9"/>
      <c r="V2490" s="9"/>
      <c r="W2490" s="9"/>
      <c r="X2490" s="9"/>
      <c r="Y2490" s="9"/>
      <c r="Z2490" s="9"/>
      <c r="AA2490" s="9"/>
      <c r="AB2490" s="9"/>
      <c r="AC2490" s="9"/>
      <c r="AD2490" s="9"/>
      <c r="AE2490" s="9"/>
      <c r="AF2490" s="9"/>
      <c r="AG2490" s="9"/>
    </row>
    <row r="2491" ht="17" customHeight="1">
      <c r="A2491" s="5">
        <v>44442</v>
      </c>
      <c r="B2491" s="6">
        <v>5235</v>
      </c>
      <c r="C2491" s="7">
        <v>5160</v>
      </c>
      <c r="D2491" s="6">
        <v>69.29000000000001</v>
      </c>
      <c r="E2491" s="6">
        <v>72.61</v>
      </c>
      <c r="F2491" s="6">
        <v>1180</v>
      </c>
      <c r="G2491" s="8">
        <v>-144.784710408640</v>
      </c>
      <c r="H2491" s="8">
        <v>-7.01999999999998</v>
      </c>
      <c r="I2491" s="8">
        <v>121.5</v>
      </c>
      <c r="J2491" s="8">
        <v>-92.0285741709986</v>
      </c>
      <c r="K2491" s="8">
        <v>0.651898734177215</v>
      </c>
      <c r="L2491" s="8">
        <v>0.880759618430779</v>
      </c>
      <c r="M2491" s="8">
        <v>1030.973451327430</v>
      </c>
      <c r="N2491" s="8">
        <v>-37.6500000000003</v>
      </c>
      <c r="O2491" s="8">
        <v>62.3499999999997</v>
      </c>
      <c r="P2491" s="8">
        <v>92.3499999999997</v>
      </c>
      <c r="Q2491" s="8">
        <v>-62.6500000000003</v>
      </c>
      <c r="R2491" s="8">
        <v>250</v>
      </c>
      <c r="S2491" s="8">
        <v>62.3499999999997</v>
      </c>
      <c r="T2491" s="8">
        <v>86.59999999999999</v>
      </c>
      <c r="U2491" s="8">
        <v>85.2</v>
      </c>
      <c r="V2491" s="8">
        <v>53</v>
      </c>
      <c r="W2491" s="8">
        <v>87</v>
      </c>
      <c r="X2491" s="8">
        <v>67</v>
      </c>
      <c r="Y2491" s="8">
        <v>67</v>
      </c>
      <c r="Z2491" s="8">
        <v>80</v>
      </c>
      <c r="AA2491" s="8">
        <v>24.4</v>
      </c>
      <c r="AB2491" s="8">
        <v>26.1</v>
      </c>
      <c r="AC2491" s="8">
        <v>14.2</v>
      </c>
      <c r="AD2491" s="8">
        <v>71</v>
      </c>
      <c r="AE2491" s="8">
        <v>7.5</v>
      </c>
      <c r="AF2491" s="8">
        <v>19.6</v>
      </c>
      <c r="AG2491" s="8">
        <v>12.4704</v>
      </c>
    </row>
    <row r="2492" ht="17" customHeight="1">
      <c r="A2492" s="5">
        <v>44445</v>
      </c>
      <c r="B2492" s="6">
        <v>5270</v>
      </c>
      <c r="C2492" s="7">
        <v>5196</v>
      </c>
      <c r="D2492" s="6">
        <v>68.8</v>
      </c>
      <c r="E2492" s="6">
        <v>72.2</v>
      </c>
      <c r="F2492" s="6">
        <v>1180</v>
      </c>
      <c r="G2492" s="8">
        <v>-166.650148311040</v>
      </c>
      <c r="H2492" s="8">
        <v>-6.36000000000001</v>
      </c>
      <c r="I2492" s="8">
        <v>145.1</v>
      </c>
      <c r="J2492" s="8">
        <v>-53.8122994669984</v>
      </c>
      <c r="K2492" s="8">
        <v>0.649367088607595</v>
      </c>
      <c r="L2492" s="8">
        <v>0.880759618430779</v>
      </c>
      <c r="M2492" s="8">
        <v>1030.973451327430</v>
      </c>
      <c r="N2492" s="8">
        <v>-23.7249999999997</v>
      </c>
      <c r="O2492" s="8">
        <v>76.2750000000003</v>
      </c>
      <c r="P2492" s="8">
        <v>101.275</v>
      </c>
      <c r="Q2492" s="8">
        <v>-43.7249999999997</v>
      </c>
      <c r="R2492" s="8">
        <v>255</v>
      </c>
      <c r="S2492" s="8">
        <v>116.275</v>
      </c>
      <c r="T2492" s="9"/>
      <c r="U2492" s="9"/>
      <c r="V2492" s="9"/>
      <c r="W2492" s="9"/>
      <c r="X2492" s="9"/>
      <c r="Y2492" s="9"/>
      <c r="Z2492" s="9"/>
      <c r="AA2492" s="9"/>
      <c r="AB2492" s="9"/>
      <c r="AC2492" s="9"/>
      <c r="AD2492" s="9"/>
      <c r="AE2492" s="9"/>
      <c r="AF2492" s="9"/>
      <c r="AG2492" s="9"/>
    </row>
    <row r="2493" ht="17" customHeight="1">
      <c r="A2493" s="5">
        <v>44446</v>
      </c>
      <c r="B2493" s="6">
        <v>5348</v>
      </c>
      <c r="C2493" s="7">
        <v>5280</v>
      </c>
      <c r="D2493" s="6">
        <v>68.34999999999999</v>
      </c>
      <c r="E2493" s="6">
        <v>71.69</v>
      </c>
      <c r="F2493" s="6">
        <v>1200</v>
      </c>
      <c r="G2493" s="8">
        <v>-136.800512826559</v>
      </c>
      <c r="H2493" s="8">
        <v>-7.01999999999998</v>
      </c>
      <c r="I2493" s="8">
        <v>175.44</v>
      </c>
      <c r="J2493" s="8">
        <v>-123.015090594498</v>
      </c>
      <c r="K2493" s="8">
        <v>0.651898734177215</v>
      </c>
      <c r="L2493" s="8">
        <v>0.880759618430779</v>
      </c>
      <c r="M2493" s="8">
        <v>1030.973451327430</v>
      </c>
      <c r="N2493" s="8">
        <v>-79.78</v>
      </c>
      <c r="O2493" s="8">
        <v>20.22</v>
      </c>
      <c r="P2493" s="8">
        <v>45.22</v>
      </c>
      <c r="Q2493" s="8">
        <v>-99.78</v>
      </c>
      <c r="R2493" s="8">
        <v>225</v>
      </c>
      <c r="S2493" s="8">
        <v>60.22</v>
      </c>
      <c r="T2493" s="9"/>
      <c r="U2493" s="9"/>
      <c r="V2493" s="9"/>
      <c r="W2493" s="9"/>
      <c r="X2493" s="9"/>
      <c r="Y2493" s="9"/>
      <c r="Z2493" s="9"/>
      <c r="AA2493" s="9"/>
      <c r="AB2493" s="9"/>
      <c r="AC2493" s="9"/>
      <c r="AD2493" s="9"/>
      <c r="AE2493" s="9"/>
      <c r="AF2493" s="9"/>
      <c r="AG2493" s="9"/>
    </row>
    <row r="2494" ht="17" customHeight="1">
      <c r="A2494" s="5">
        <v>44447</v>
      </c>
      <c r="B2494" s="6">
        <v>5350</v>
      </c>
      <c r="C2494" s="7">
        <v>5270</v>
      </c>
      <c r="D2494" s="6">
        <v>68.77</v>
      </c>
      <c r="E2494" s="6">
        <v>71.38</v>
      </c>
      <c r="F2494" s="6">
        <v>1200</v>
      </c>
      <c r="G2494" s="8">
        <v>-196.166896961663</v>
      </c>
      <c r="H2494" s="8">
        <v>-11.196</v>
      </c>
      <c r="I2494" s="8">
        <v>185</v>
      </c>
      <c r="J2494" s="8">
        <v>-130.783939520999</v>
      </c>
      <c r="K2494" s="8">
        <v>0.662025316455696</v>
      </c>
      <c r="L2494" s="8">
        <v>0.880759618430779</v>
      </c>
      <c r="M2494" s="8">
        <v>986.725663716815</v>
      </c>
      <c r="N2494" s="8">
        <v>-19.2999999999997</v>
      </c>
      <c r="O2494" s="8">
        <v>80.7000000000003</v>
      </c>
      <c r="P2494" s="8">
        <v>155.7</v>
      </c>
      <c r="Q2494" s="8">
        <v>-19.2999999999997</v>
      </c>
      <c r="R2494" s="8">
        <v>225</v>
      </c>
      <c r="S2494" s="8">
        <v>90.7000000000003</v>
      </c>
      <c r="T2494" s="9"/>
      <c r="U2494" s="9"/>
      <c r="V2494" s="9"/>
      <c r="W2494" s="9"/>
      <c r="X2494" s="9"/>
      <c r="Y2494" s="9"/>
      <c r="Z2494" s="9"/>
      <c r="AA2494" s="9"/>
      <c r="AB2494" s="9"/>
      <c r="AC2494" s="9"/>
      <c r="AD2494" s="9"/>
      <c r="AE2494" s="9"/>
      <c r="AF2494" s="9"/>
      <c r="AG2494" s="9"/>
    </row>
    <row r="2495" ht="17" customHeight="1">
      <c r="A2495" s="5">
        <v>44448</v>
      </c>
      <c r="B2495" s="6">
        <v>5345</v>
      </c>
      <c r="C2495" s="7">
        <v>5239</v>
      </c>
      <c r="D2495" s="6">
        <v>68.14</v>
      </c>
      <c r="E2495" s="6">
        <v>71.45</v>
      </c>
      <c r="F2495" s="6">
        <v>1220</v>
      </c>
      <c r="G2495" s="8">
        <v>-206.797537549152</v>
      </c>
      <c r="H2495" s="8">
        <v>-13.1628000000001</v>
      </c>
      <c r="I2495" s="8">
        <v>134.400000000001</v>
      </c>
      <c r="J2495" s="8">
        <v>-173.730971862499</v>
      </c>
      <c r="K2495" s="8">
        <v>0.6675949367088611</v>
      </c>
      <c r="L2495" s="8">
        <v>0.880759618430779</v>
      </c>
      <c r="M2495" s="8">
        <v>986.725663716815</v>
      </c>
      <c r="N2495" s="8">
        <v>-17.6249999999998</v>
      </c>
      <c r="O2495" s="8">
        <v>82.3750000000002</v>
      </c>
      <c r="P2495" s="8">
        <v>-37.6249999999998</v>
      </c>
      <c r="Q2495" s="8">
        <v>-192.625</v>
      </c>
      <c r="R2495" s="8">
        <v>305</v>
      </c>
      <c r="S2495" s="8">
        <v>92.3750000000002</v>
      </c>
      <c r="T2495" s="9"/>
      <c r="U2495" s="9"/>
      <c r="V2495" s="9"/>
      <c r="W2495" s="9"/>
      <c r="X2495" s="9"/>
      <c r="Y2495" s="9"/>
      <c r="Z2495" s="9"/>
      <c r="AA2495" s="9"/>
      <c r="AB2495" s="9"/>
      <c r="AC2495" s="9"/>
      <c r="AD2495" s="9"/>
      <c r="AE2495" s="9"/>
      <c r="AF2495" s="9"/>
      <c r="AG2495" s="9"/>
    </row>
    <row r="2496" ht="17" customHeight="1">
      <c r="A2496" s="5">
        <v>44449</v>
      </c>
      <c r="B2496" s="6">
        <v>5368</v>
      </c>
      <c r="C2496" s="7">
        <v>5247</v>
      </c>
      <c r="D2496" s="6">
        <v>69.72</v>
      </c>
      <c r="E2496" s="6">
        <v>72.92</v>
      </c>
      <c r="F2496" s="6">
        <v>1240</v>
      </c>
      <c r="G2496" s="8">
        <v>-215.219946843520</v>
      </c>
      <c r="H2496" s="8">
        <v>-10.4200000000001</v>
      </c>
      <c r="I2496" s="8">
        <v>143.04</v>
      </c>
      <c r="J2496" s="8">
        <v>-210.308492453999</v>
      </c>
      <c r="K2496" s="8">
        <v>0.660506329113924</v>
      </c>
      <c r="L2496" s="8">
        <v>0.880759618430779</v>
      </c>
      <c r="M2496" s="8">
        <v>986.725663716815</v>
      </c>
      <c r="N2496" s="8">
        <v>-29.605</v>
      </c>
      <c r="O2496" s="8">
        <v>70.395</v>
      </c>
      <c r="P2496" s="8">
        <v>225.395</v>
      </c>
      <c r="Q2496" s="8">
        <v>-104.605</v>
      </c>
      <c r="R2496" s="8">
        <v>170</v>
      </c>
      <c r="S2496" s="8">
        <v>90.395</v>
      </c>
      <c r="T2496" s="8">
        <v>87.7</v>
      </c>
      <c r="U2496" s="8">
        <v>85.40000000000001</v>
      </c>
      <c r="V2496" s="8">
        <v>53</v>
      </c>
      <c r="W2496" s="8">
        <v>87</v>
      </c>
      <c r="X2496" s="8">
        <v>67</v>
      </c>
      <c r="Y2496" s="8">
        <v>67</v>
      </c>
      <c r="Z2496" s="8">
        <v>79.2</v>
      </c>
      <c r="AA2496" s="8">
        <v>23.6</v>
      </c>
      <c r="AB2496" s="8">
        <v>24.5</v>
      </c>
      <c r="AC2496" s="8">
        <v>13.4</v>
      </c>
      <c r="AD2496" s="8">
        <v>69</v>
      </c>
      <c r="AE2496" s="8">
        <v>7</v>
      </c>
      <c r="AF2496" s="8">
        <v>13</v>
      </c>
      <c r="AG2496" s="8">
        <v>12.5411</v>
      </c>
    </row>
    <row r="2497" ht="17" customHeight="1">
      <c r="A2497" s="5">
        <v>44452</v>
      </c>
      <c r="B2497" s="6">
        <v>5425</v>
      </c>
      <c r="C2497" s="7">
        <v>5328</v>
      </c>
      <c r="D2497" s="6">
        <v>70.45</v>
      </c>
      <c r="E2497" s="6">
        <v>73.51000000000001</v>
      </c>
      <c r="F2497" s="6">
        <v>1340</v>
      </c>
      <c r="G2497" s="8">
        <v>-208.618822352960</v>
      </c>
      <c r="H2497" s="8">
        <v>-10.98</v>
      </c>
      <c r="I2497" s="8">
        <v>36.6999999999998</v>
      </c>
      <c r="J2497" s="8">
        <v>-148.415773592999</v>
      </c>
      <c r="K2497" s="8">
        <v>0.651392405063291</v>
      </c>
      <c r="L2497" s="8">
        <v>0.906631701221444</v>
      </c>
      <c r="M2497" s="8">
        <v>1030.973451327430</v>
      </c>
      <c r="N2497" s="8">
        <v>-67.10000000000041</v>
      </c>
      <c r="O2497" s="8">
        <v>2.89999999999964</v>
      </c>
      <c r="P2497" s="8">
        <v>137.9</v>
      </c>
      <c r="Q2497" s="8">
        <v>-192.1</v>
      </c>
      <c r="R2497" s="8">
        <v>150</v>
      </c>
      <c r="S2497" s="8">
        <v>87.89999999999959</v>
      </c>
      <c r="T2497" s="9"/>
      <c r="U2497" s="9"/>
      <c r="V2497" s="9"/>
      <c r="W2497" s="9"/>
      <c r="X2497" s="9"/>
      <c r="Y2497" s="9"/>
      <c r="Z2497" s="9"/>
      <c r="AA2497" s="9"/>
      <c r="AB2497" s="9"/>
      <c r="AC2497" s="9"/>
      <c r="AD2497" s="9"/>
      <c r="AE2497" s="9"/>
      <c r="AF2497" s="9"/>
      <c r="AG2497" s="9"/>
    </row>
    <row r="2498" ht="17" customHeight="1">
      <c r="A2498" s="5">
        <v>44453</v>
      </c>
      <c r="B2498" s="6">
        <v>5505</v>
      </c>
      <c r="C2498" s="7">
        <v>5443</v>
      </c>
      <c r="D2498" s="6">
        <v>70.45999999999999</v>
      </c>
      <c r="E2498" s="6">
        <v>73.59999999999999</v>
      </c>
      <c r="F2498" s="6">
        <v>1350</v>
      </c>
      <c r="G2498" s="8">
        <v>-197.71558144</v>
      </c>
      <c r="H2498" s="8">
        <v>-11.9200000000001</v>
      </c>
      <c r="I2498" s="8">
        <v>60.8</v>
      </c>
      <c r="J2498" s="8">
        <v>-68.62850049999911</v>
      </c>
      <c r="K2498" s="8">
        <v>0.651392405063291</v>
      </c>
      <c r="L2498" s="8">
        <v>0.906631701221444</v>
      </c>
      <c r="M2498" s="8">
        <v>1075.221238938050</v>
      </c>
      <c r="N2498" s="8">
        <v>-90.9250000000002</v>
      </c>
      <c r="O2498" s="8">
        <v>9.07499999999982</v>
      </c>
      <c r="P2498" s="8">
        <v>-15.9250000000002</v>
      </c>
      <c r="Q2498" s="8">
        <v>-225.925</v>
      </c>
      <c r="R2498" s="8">
        <v>230</v>
      </c>
      <c r="S2498" s="8">
        <v>14.0749999999998</v>
      </c>
      <c r="T2498" s="9"/>
      <c r="U2498" s="9"/>
      <c r="V2498" s="9"/>
      <c r="W2498" s="9"/>
      <c r="X2498" s="9"/>
      <c r="Y2498" s="9"/>
      <c r="Z2498" s="9"/>
      <c r="AA2498" s="9"/>
      <c r="AB2498" s="9"/>
      <c r="AC2498" s="9"/>
      <c r="AD2498" s="9"/>
      <c r="AE2498" s="9"/>
      <c r="AF2498" s="9"/>
      <c r="AG2498" s="9"/>
    </row>
    <row r="2499" ht="17" customHeight="1">
      <c r="A2499" s="5">
        <v>44454</v>
      </c>
      <c r="B2499" s="6">
        <v>5540</v>
      </c>
      <c r="C2499" s="7">
        <v>5422</v>
      </c>
      <c r="D2499" s="6">
        <v>72.61</v>
      </c>
      <c r="E2499" s="6">
        <v>75.45999999999999</v>
      </c>
      <c r="F2499" s="6">
        <v>1450</v>
      </c>
      <c r="G2499" s="8">
        <v>-127.535098087679</v>
      </c>
      <c r="H2499" s="8">
        <v>-9.940000000000049</v>
      </c>
      <c r="I2499" s="8">
        <v>-82.7</v>
      </c>
      <c r="J2499" s="8">
        <v>-75.0159189199985</v>
      </c>
      <c r="K2499" s="8">
        <v>0.639240506329114</v>
      </c>
      <c r="L2499" s="8">
        <v>0.906631701221444</v>
      </c>
      <c r="M2499" s="8">
        <v>1119.469026548670</v>
      </c>
      <c r="N2499" s="8">
        <v>-99.6749999999997</v>
      </c>
      <c r="O2499" s="8">
        <v>-49.6749999999997</v>
      </c>
      <c r="P2499" s="8">
        <v>-44.6749999999997</v>
      </c>
      <c r="Q2499" s="8">
        <v>-274.675</v>
      </c>
      <c r="R2499" s="8">
        <v>210</v>
      </c>
      <c r="S2499" s="8">
        <v>-34.6749999999997</v>
      </c>
      <c r="T2499" s="9"/>
      <c r="U2499" s="9"/>
      <c r="V2499" s="9"/>
      <c r="W2499" s="9"/>
      <c r="X2499" s="9"/>
      <c r="Y2499" s="9"/>
      <c r="Z2499" s="9"/>
      <c r="AA2499" s="9"/>
      <c r="AB2499" s="9"/>
      <c r="AC2499" s="9"/>
      <c r="AD2499" s="9"/>
      <c r="AE2499" s="9"/>
      <c r="AF2499" s="9"/>
      <c r="AG2499" s="9"/>
    </row>
    <row r="2500" ht="17" customHeight="1">
      <c r="A2500" s="5">
        <v>44455</v>
      </c>
      <c r="B2500" s="6">
        <v>5545</v>
      </c>
      <c r="C2500" s="7">
        <v>5454</v>
      </c>
      <c r="D2500" s="6">
        <v>72.61</v>
      </c>
      <c r="E2500" s="6">
        <v>75.67</v>
      </c>
      <c r="F2500" s="6">
        <v>1300</v>
      </c>
      <c r="G2500" s="8">
        <v>-100.720974867199</v>
      </c>
      <c r="H2500" s="8">
        <v>-13.24</v>
      </c>
      <c r="I2500" s="8">
        <v>105.900000000001</v>
      </c>
      <c r="J2500" s="8">
        <v>-79.3479295649995</v>
      </c>
      <c r="K2500" s="8">
        <v>0.638227848101266</v>
      </c>
      <c r="L2500" s="8">
        <v>0.906631701221444</v>
      </c>
      <c r="M2500" s="8">
        <v>1119.469026548670</v>
      </c>
      <c r="N2500" s="8">
        <v>-135.55</v>
      </c>
      <c r="O2500" s="8">
        <v>-35.5500000000004</v>
      </c>
      <c r="P2500" s="8">
        <v>-150.55</v>
      </c>
      <c r="Q2500" s="8">
        <v>-335.55</v>
      </c>
      <c r="R2500" s="8">
        <v>315</v>
      </c>
      <c r="S2500" s="8">
        <v>24.4499999999996</v>
      </c>
      <c r="T2500" s="9"/>
      <c r="U2500" s="9"/>
      <c r="V2500" s="9"/>
      <c r="W2500" s="9"/>
      <c r="X2500" s="9"/>
      <c r="Y2500" s="9"/>
      <c r="Z2500" s="9"/>
      <c r="AA2500" s="9"/>
      <c r="AB2500" s="9"/>
      <c r="AC2500" s="9"/>
      <c r="AD2500" s="9"/>
      <c r="AE2500" s="9"/>
      <c r="AF2500" s="9"/>
      <c r="AG2500" s="9"/>
    </row>
    <row r="2501" ht="17" customHeight="1">
      <c r="A2501" s="5">
        <v>44456</v>
      </c>
      <c r="B2501" s="6">
        <v>5560</v>
      </c>
      <c r="C2501" s="7">
        <v>5428</v>
      </c>
      <c r="D2501" s="6">
        <v>71.97</v>
      </c>
      <c r="E2501" s="6">
        <v>75.34</v>
      </c>
      <c r="F2501" s="6">
        <v>1540</v>
      </c>
      <c r="G2501" s="8">
        <v>-149.456338474560</v>
      </c>
      <c r="H2501" s="8">
        <v>-12.58</v>
      </c>
      <c r="I2501" s="8">
        <v>-266.9</v>
      </c>
      <c r="J2501" s="8">
        <v>-120.486690430499</v>
      </c>
      <c r="K2501" s="8">
        <v>0.633164556962025</v>
      </c>
      <c r="L2501" s="8">
        <v>0.906631701221444</v>
      </c>
      <c r="M2501" s="8">
        <v>1119.469026548670</v>
      </c>
      <c r="N2501" s="8">
        <v>-106.375</v>
      </c>
      <c r="O2501" s="8">
        <v>-6.37499999999977</v>
      </c>
      <c r="P2501" s="8">
        <v>18.6250000000002</v>
      </c>
      <c r="Q2501" s="8">
        <v>-206.375</v>
      </c>
      <c r="R2501" s="8">
        <v>230</v>
      </c>
      <c r="S2501" s="8">
        <v>43.6250000000002</v>
      </c>
      <c r="T2501" s="8">
        <v>86</v>
      </c>
      <c r="U2501" s="8">
        <v>84.09999999999999</v>
      </c>
      <c r="V2501" s="8">
        <v>52.2</v>
      </c>
      <c r="W2501" s="8">
        <v>85</v>
      </c>
      <c r="X2501" s="8">
        <v>62</v>
      </c>
      <c r="Y2501" s="8">
        <v>66</v>
      </c>
      <c r="Z2501" s="8">
        <v>74.40000000000001</v>
      </c>
      <c r="AA2501" s="8">
        <v>24.6</v>
      </c>
      <c r="AB2501" s="8">
        <v>23.2</v>
      </c>
      <c r="AC2501" s="8">
        <v>13.9</v>
      </c>
      <c r="AD2501" s="8">
        <v>68.2</v>
      </c>
      <c r="AE2501" s="8">
        <v>7.5</v>
      </c>
      <c r="AF2501" s="8">
        <v>15.7</v>
      </c>
      <c r="AG2501" s="8">
        <v>11.782</v>
      </c>
    </row>
    <row r="2502" ht="17" customHeight="1">
      <c r="A2502" s="5">
        <v>44457</v>
      </c>
      <c r="B2502" s="6">
        <v>5523</v>
      </c>
      <c r="C2502" s="7">
        <v>5428</v>
      </c>
      <c r="D2502" s="6">
        <v>70.56</v>
      </c>
      <c r="E2502" s="6">
        <v>74.36</v>
      </c>
      <c r="F2502" s="6">
        <v>1540</v>
      </c>
      <c r="G2502" s="8">
        <v>-157.6222641464</v>
      </c>
      <c r="H2502" s="8">
        <v>-8.950000000000051</v>
      </c>
      <c r="I2502" s="8">
        <v>-301.46</v>
      </c>
      <c r="J2502" s="8">
        <v>-157.486690430499</v>
      </c>
      <c r="K2502" s="8">
        <v>0.640253164556962</v>
      </c>
      <c r="L2502" s="8">
        <v>0.906631701221444</v>
      </c>
      <c r="M2502" s="8">
        <v>1119.469026548670</v>
      </c>
      <c r="N2502" s="8">
        <v>-64.0550000000005</v>
      </c>
      <c r="O2502" s="8">
        <v>35.9449999999995</v>
      </c>
      <c r="P2502" s="8">
        <v>60.9449999999995</v>
      </c>
      <c r="Q2502" s="8">
        <v>-164.055000000001</v>
      </c>
      <c r="R2502" s="8">
        <v>230</v>
      </c>
      <c r="S2502" s="8">
        <v>85.9449999999995</v>
      </c>
      <c r="T2502" s="9"/>
      <c r="U2502" s="9"/>
      <c r="V2502" s="9"/>
      <c r="W2502" s="9"/>
      <c r="X2502" s="9"/>
      <c r="Y2502" s="9"/>
      <c r="Z2502" s="9"/>
      <c r="AA2502" s="9"/>
      <c r="AB2502" s="9"/>
      <c r="AC2502" s="9"/>
      <c r="AD2502" s="9"/>
      <c r="AE2502" s="9"/>
      <c r="AF2502" s="9"/>
      <c r="AG2502" s="9"/>
    </row>
    <row r="2503" ht="17" customHeight="1">
      <c r="A2503" s="5">
        <v>44461</v>
      </c>
      <c r="B2503" s="6">
        <v>5470</v>
      </c>
      <c r="C2503" s="7">
        <v>5438</v>
      </c>
      <c r="D2503" s="6">
        <v>72.23</v>
      </c>
      <c r="E2503" s="6">
        <v>76.19</v>
      </c>
      <c r="F2503" s="6">
        <v>1540</v>
      </c>
      <c r="G2503" s="8">
        <v>-207.543614355839</v>
      </c>
      <c r="H2503" s="8">
        <v>-12.6800000000001</v>
      </c>
      <c r="I2503" s="8">
        <v>-421.2</v>
      </c>
      <c r="J2503" s="8">
        <v>-222.527553799498</v>
      </c>
      <c r="K2503" s="8">
        <v>0.649367088607595</v>
      </c>
      <c r="L2503" s="8">
        <v>0.906631701221444</v>
      </c>
      <c r="M2503" s="8">
        <v>1057.522123893810</v>
      </c>
      <c r="N2503" s="8">
        <v>-43.6249999999998</v>
      </c>
      <c r="O2503" s="8">
        <v>26.3750000000002</v>
      </c>
      <c r="P2503" s="8">
        <v>151.375</v>
      </c>
      <c r="Q2503" s="8">
        <v>-73.6249999999998</v>
      </c>
      <c r="R2503" s="8">
        <v>230</v>
      </c>
      <c r="S2503" s="8">
        <v>96.3750000000002</v>
      </c>
      <c r="T2503" s="9"/>
      <c r="U2503" s="9"/>
      <c r="V2503" s="9"/>
      <c r="W2503" s="9"/>
      <c r="X2503" s="9"/>
      <c r="Y2503" s="9"/>
      <c r="Z2503" s="9"/>
      <c r="AA2503" s="9"/>
      <c r="AB2503" s="9"/>
      <c r="AC2503" s="9"/>
      <c r="AD2503" s="9"/>
      <c r="AE2503" s="9"/>
      <c r="AF2503" s="9"/>
      <c r="AG2503" s="9"/>
    </row>
    <row r="2504" ht="17" customHeight="1">
      <c r="A2504" s="5">
        <v>44462</v>
      </c>
      <c r="B2504" s="6">
        <v>5545</v>
      </c>
      <c r="C2504" s="7">
        <v>5552</v>
      </c>
      <c r="D2504" s="6">
        <v>73.23999999999999</v>
      </c>
      <c r="E2504" s="6">
        <v>76.47</v>
      </c>
      <c r="F2504" s="6">
        <v>1520</v>
      </c>
      <c r="G2504" s="8">
        <v>-124.809115608079</v>
      </c>
      <c r="H2504" s="8">
        <v>-9.494999999999999</v>
      </c>
      <c r="I2504" s="8">
        <v>-394.9</v>
      </c>
      <c r="J2504" s="8">
        <v>-183.180941210249</v>
      </c>
      <c r="K2504" s="8">
        <v>0.634683544303797</v>
      </c>
      <c r="L2504" s="8">
        <v>0.906631701221444</v>
      </c>
      <c r="M2504" s="8">
        <v>1075.221238938050</v>
      </c>
      <c r="N2504" s="8">
        <v>-134.25</v>
      </c>
      <c r="O2504" s="8">
        <v>-109.25</v>
      </c>
      <c r="P2504" s="8">
        <v>-89.2500000000002</v>
      </c>
      <c r="Q2504" s="8">
        <v>-284.25</v>
      </c>
      <c r="R2504" s="8">
        <v>275</v>
      </c>
      <c r="S2504" s="8">
        <v>10.7499999999998</v>
      </c>
      <c r="T2504" s="9"/>
      <c r="U2504" s="9"/>
      <c r="V2504" s="9"/>
      <c r="W2504" s="9"/>
      <c r="X2504" s="9"/>
      <c r="Y2504" s="9"/>
      <c r="Z2504" s="9"/>
      <c r="AA2504" s="9"/>
      <c r="AB2504" s="9"/>
      <c r="AC2504" s="9"/>
      <c r="AD2504" s="9"/>
      <c r="AE2504" s="9"/>
      <c r="AF2504" s="9"/>
      <c r="AG2504" s="9"/>
    </row>
    <row r="2505" ht="17" customHeight="1">
      <c r="A2505" s="5">
        <v>44463</v>
      </c>
      <c r="B2505" s="6">
        <v>5685</v>
      </c>
      <c r="C2505" s="7">
        <v>5642</v>
      </c>
      <c r="D2505" s="6">
        <v>73.98</v>
      </c>
      <c r="E2505" s="6">
        <v>78.09</v>
      </c>
      <c r="F2505" s="6">
        <v>1560</v>
      </c>
      <c r="G2505" s="8">
        <v>-42.8586823016803</v>
      </c>
      <c r="H2505" s="8">
        <v>-4.39499999999998</v>
      </c>
      <c r="I2505" s="8">
        <v>-389.499999999999</v>
      </c>
      <c r="J2505" s="8">
        <v>-84.7578296964994</v>
      </c>
      <c r="K2505" s="8">
        <v>0.6235443037974679</v>
      </c>
      <c r="L2505" s="8">
        <v>0.906631701221444</v>
      </c>
      <c r="M2505" s="8">
        <v>1163.716814159290</v>
      </c>
      <c r="N2505" s="8">
        <v>-205.125</v>
      </c>
      <c r="O2505" s="8">
        <v>94.8750000000002</v>
      </c>
      <c r="P2505" s="8">
        <v>-160.125</v>
      </c>
      <c r="Q2505" s="8">
        <v>-395.125</v>
      </c>
      <c r="R2505" s="8">
        <v>210</v>
      </c>
      <c r="S2505" s="8">
        <v>-135.125</v>
      </c>
      <c r="T2505" s="8">
        <v>83.59999999999999</v>
      </c>
      <c r="U2505" s="8">
        <v>78.8</v>
      </c>
      <c r="V2505" s="8">
        <v>44.9</v>
      </c>
      <c r="W2505" s="8">
        <v>69</v>
      </c>
      <c r="X2505" s="8">
        <v>48</v>
      </c>
      <c r="Y2505" s="8">
        <v>20</v>
      </c>
      <c r="Z2505" s="8">
        <v>75.5</v>
      </c>
      <c r="AA2505" s="8">
        <v>25.9</v>
      </c>
      <c r="AB2505" s="8">
        <v>23.4</v>
      </c>
      <c r="AC2505" s="8">
        <v>17.2</v>
      </c>
      <c r="AD2505" s="8">
        <v>72</v>
      </c>
      <c r="AE2505" s="8">
        <v>5.7</v>
      </c>
      <c r="AF2505" s="8">
        <v>13</v>
      </c>
      <c r="AG2505" s="8">
        <v>12.0384</v>
      </c>
    </row>
    <row r="2506" ht="17" customHeight="1">
      <c r="A2506" s="5">
        <v>44465</v>
      </c>
      <c r="B2506" s="6">
        <v>5820</v>
      </c>
      <c r="C2506" s="7">
        <v>5642</v>
      </c>
      <c r="D2506" s="6">
        <v>73.98</v>
      </c>
      <c r="E2506" s="6">
        <v>78.09</v>
      </c>
      <c r="F2506" s="6">
        <v>1560</v>
      </c>
      <c r="G2506" s="8">
        <v>44.6014470842911</v>
      </c>
      <c r="H2506" s="8">
        <v>-4.73820000000001</v>
      </c>
      <c r="I2506" s="8">
        <v>-329.999999999999</v>
      </c>
      <c r="J2506" s="8">
        <v>50.2421703035006</v>
      </c>
      <c r="K2506" s="8">
        <v>0.612405063291139</v>
      </c>
      <c r="L2506" s="8">
        <v>0.906631701221444</v>
      </c>
      <c r="M2506" s="8">
        <v>1274.336283185840</v>
      </c>
      <c r="N2506" s="8">
        <v>-202.3</v>
      </c>
      <c r="O2506" s="8">
        <v>72.6999999999996</v>
      </c>
      <c r="P2506" s="8">
        <v>-182.3</v>
      </c>
      <c r="Q2506" s="8">
        <v>-402.3</v>
      </c>
      <c r="R2506" s="8">
        <v>300</v>
      </c>
      <c r="S2506" s="8">
        <v>-217.3</v>
      </c>
      <c r="T2506" s="9"/>
      <c r="U2506" s="9"/>
      <c r="V2506" s="9"/>
      <c r="W2506" s="9"/>
      <c r="X2506" s="9"/>
      <c r="Y2506" s="9"/>
      <c r="Z2506" s="9"/>
      <c r="AA2506" s="9"/>
      <c r="AB2506" s="9"/>
      <c r="AC2506" s="9"/>
      <c r="AD2506" s="9"/>
      <c r="AE2506" s="9"/>
      <c r="AF2506" s="9"/>
      <c r="AG2506" s="9"/>
    </row>
    <row r="2507" ht="17" customHeight="1">
      <c r="A2507" s="5">
        <v>44466</v>
      </c>
      <c r="B2507" s="6">
        <v>5967</v>
      </c>
      <c r="C2507" s="7">
        <v>5885</v>
      </c>
      <c r="D2507" s="6">
        <v>75.04000000000001</v>
      </c>
      <c r="E2507" s="6">
        <v>78.36</v>
      </c>
      <c r="F2507" s="6">
        <v>1600</v>
      </c>
      <c r="G2507" s="8">
        <v>103.457048872480</v>
      </c>
      <c r="H2507" s="8">
        <v>-2.64600000000007</v>
      </c>
      <c r="I2507" s="8">
        <v>-314.94</v>
      </c>
      <c r="J2507" s="8">
        <v>190.153875567501</v>
      </c>
      <c r="K2507" s="8">
        <v>0.608354430379747</v>
      </c>
      <c r="L2507" s="8">
        <v>0.906631701221444</v>
      </c>
      <c r="M2507" s="8">
        <v>1253.982300884960</v>
      </c>
      <c r="N2507" s="8">
        <v>-204.295</v>
      </c>
      <c r="O2507" s="8">
        <v>140.705</v>
      </c>
      <c r="P2507" s="8">
        <v>-214.295</v>
      </c>
      <c r="Q2507" s="8">
        <v>-434.295</v>
      </c>
      <c r="R2507" s="8">
        <v>375</v>
      </c>
      <c r="S2507" s="8">
        <v>-204.295</v>
      </c>
      <c r="T2507" s="9"/>
      <c r="U2507" s="9"/>
      <c r="V2507" s="9"/>
      <c r="W2507" s="9"/>
      <c r="X2507" s="9"/>
      <c r="Y2507" s="9"/>
      <c r="Z2507" s="9"/>
      <c r="AA2507" s="9"/>
      <c r="AB2507" s="9"/>
      <c r="AC2507" s="9"/>
      <c r="AD2507" s="9"/>
      <c r="AE2507" s="9"/>
      <c r="AF2507" s="9"/>
      <c r="AG2507" s="9"/>
    </row>
    <row r="2508" ht="17" customHeight="1">
      <c r="A2508" s="5">
        <v>44467</v>
      </c>
      <c r="B2508" s="6">
        <v>6090</v>
      </c>
      <c r="C2508" s="7">
        <v>6161</v>
      </c>
      <c r="D2508" s="6">
        <v>74.33</v>
      </c>
      <c r="E2508" s="6">
        <v>77.43000000000001</v>
      </c>
      <c r="F2508" s="6">
        <v>1680</v>
      </c>
      <c r="G2508" s="8">
        <v>148.641606500762</v>
      </c>
      <c r="H2508" s="8">
        <v>2.6472</v>
      </c>
      <c r="I2508" s="8">
        <v>-343.900000000001</v>
      </c>
      <c r="J2508" s="8">
        <v>298.562566208001</v>
      </c>
      <c r="K2508" s="8">
        <v>0.595696202531646</v>
      </c>
      <c r="L2508" s="8">
        <v>0.906631701221444</v>
      </c>
      <c r="M2508" s="8">
        <v>1329.203539823010</v>
      </c>
      <c r="N2508" s="8">
        <v>-160.5</v>
      </c>
      <c r="O2508" s="8">
        <v>149.5</v>
      </c>
      <c r="P2508" s="8">
        <v>-55.4999999999995</v>
      </c>
      <c r="Q2508" s="8">
        <v>-275.5</v>
      </c>
      <c r="R2508" s="8">
        <v>365</v>
      </c>
      <c r="S2508" s="8">
        <v>-80.4999999999995</v>
      </c>
      <c r="T2508" s="9"/>
      <c r="U2508" s="9"/>
      <c r="V2508" s="9"/>
      <c r="W2508" s="9"/>
      <c r="X2508" s="9"/>
      <c r="Y2508" s="9"/>
      <c r="Z2508" s="9"/>
      <c r="AA2508" s="9"/>
      <c r="AB2508" s="9"/>
      <c r="AC2508" s="9"/>
      <c r="AD2508" s="9"/>
      <c r="AE2508" s="9"/>
      <c r="AF2508" s="9"/>
      <c r="AG2508" s="9"/>
    </row>
    <row r="2509" ht="17" customHeight="1">
      <c r="A2509" s="5">
        <v>44468</v>
      </c>
      <c r="B2509" s="6">
        <v>6048</v>
      </c>
      <c r="C2509" s="7">
        <v>6055</v>
      </c>
      <c r="D2509" s="6">
        <v>74.76000000000001</v>
      </c>
      <c r="E2509" s="6">
        <v>77.90000000000001</v>
      </c>
      <c r="F2509" s="6">
        <v>1720</v>
      </c>
      <c r="G2509" s="8">
        <v>132.565572966401</v>
      </c>
      <c r="H2509" s="8">
        <v>9.19999999999993</v>
      </c>
      <c r="I2509" s="8">
        <v>-524.46</v>
      </c>
      <c r="J2509" s="8">
        <v>252.557835812</v>
      </c>
      <c r="K2509" s="8">
        <v>0.57746835443038</v>
      </c>
      <c r="L2509" s="8">
        <v>0.906631701221444</v>
      </c>
      <c r="M2509" s="8">
        <v>1234.955752212390</v>
      </c>
      <c r="N2509" s="8">
        <v>-81.00500000000029</v>
      </c>
      <c r="O2509" s="8">
        <v>268.995</v>
      </c>
      <c r="P2509" s="8">
        <v>93.99499999999971</v>
      </c>
      <c r="Q2509" s="8">
        <v>-96.00500000000029</v>
      </c>
      <c r="R2509" s="8">
        <v>420</v>
      </c>
      <c r="S2509" s="8">
        <v>98.99499999999971</v>
      </c>
      <c r="T2509" s="9"/>
      <c r="U2509" s="9"/>
      <c r="V2509" s="9"/>
      <c r="W2509" s="9"/>
      <c r="X2509" s="9"/>
      <c r="Y2509" s="9"/>
      <c r="Z2509" s="9"/>
      <c r="AA2509" s="9"/>
      <c r="AB2509" s="9"/>
      <c r="AC2509" s="9"/>
      <c r="AD2509" s="9"/>
      <c r="AE2509" s="9"/>
      <c r="AF2509" s="9"/>
      <c r="AG2509" s="9"/>
    </row>
    <row r="2510" ht="17" customHeight="1">
      <c r="A2510" s="5">
        <v>44469</v>
      </c>
      <c r="B2510" s="6">
        <v>6300</v>
      </c>
      <c r="C2510" s="7">
        <v>6470</v>
      </c>
      <c r="D2510" s="6">
        <v>75.17</v>
      </c>
      <c r="E2510" s="6">
        <v>78.37</v>
      </c>
      <c r="F2510" s="6">
        <v>1750</v>
      </c>
      <c r="G2510" s="8">
        <v>81.9445771356159</v>
      </c>
      <c r="H2510" s="8">
        <v>8.144000000000011</v>
      </c>
      <c r="I2510" s="8">
        <v>-353</v>
      </c>
      <c r="J2510" s="8">
        <v>469.223701397001</v>
      </c>
      <c r="K2510" s="8">
        <v>0.5602531645569619</v>
      </c>
      <c r="L2510" s="8">
        <v>0.906631701221444</v>
      </c>
      <c r="M2510" s="8">
        <v>1234.955752212390</v>
      </c>
      <c r="N2510" s="8">
        <v>-139.775</v>
      </c>
      <c r="O2510" s="8">
        <v>190.225</v>
      </c>
      <c r="P2510" s="8">
        <v>35.2250000000004</v>
      </c>
      <c r="Q2510" s="8">
        <v>-154.775</v>
      </c>
      <c r="R2510" s="8">
        <v>435</v>
      </c>
      <c r="S2510" s="8">
        <v>45.2250000000004</v>
      </c>
      <c r="T2510" s="8">
        <v>81.09999999999999</v>
      </c>
      <c r="U2510" s="8">
        <v>75.7</v>
      </c>
      <c r="V2510" s="8">
        <v>40.1</v>
      </c>
      <c r="W2510" s="8">
        <v>40</v>
      </c>
      <c r="X2510" s="8">
        <v>45</v>
      </c>
      <c r="Y2510" s="8">
        <v>65</v>
      </c>
      <c r="Z2510" s="8">
        <v>71.09999999999999</v>
      </c>
      <c r="AA2510" s="8">
        <v>22</v>
      </c>
      <c r="AB2510" s="8">
        <v>16.9</v>
      </c>
      <c r="AC2510" s="8">
        <v>11.9</v>
      </c>
      <c r="AD2510" s="8">
        <v>56.4</v>
      </c>
      <c r="AE2510" s="8">
        <v>5.5</v>
      </c>
      <c r="AF2510" s="8">
        <v>9.9</v>
      </c>
      <c r="AG2510" s="8">
        <v>12.976</v>
      </c>
    </row>
    <row r="2511" ht="17" customHeight="1">
      <c r="A2511" s="5">
        <v>44477</v>
      </c>
      <c r="B2511" s="6">
        <v>6525</v>
      </c>
      <c r="C2511" s="7">
        <v>6384</v>
      </c>
      <c r="D2511" s="6">
        <v>79.34999999999999</v>
      </c>
      <c r="E2511" s="6">
        <v>82.39</v>
      </c>
      <c r="F2511" s="6">
        <v>2000</v>
      </c>
      <c r="G2511" s="8">
        <v>160.837337033088</v>
      </c>
      <c r="H2511" s="8">
        <v>5.34199999999998</v>
      </c>
      <c r="I2511" s="8">
        <v>-583.8</v>
      </c>
      <c r="J2511" s="8">
        <v>775.886763668001</v>
      </c>
      <c r="K2511" s="8">
        <v>0.6198044009779951</v>
      </c>
      <c r="L2511" s="8">
        <v>0.933031785701714</v>
      </c>
      <c r="M2511" s="8">
        <v>1400.442477876110</v>
      </c>
      <c r="N2511" s="8">
        <v>-175.925</v>
      </c>
      <c r="O2511" s="8">
        <v>274.075</v>
      </c>
      <c r="P2511" s="8">
        <v>24.0749999999998</v>
      </c>
      <c r="Q2511" s="8">
        <v>-275.925</v>
      </c>
      <c r="R2511" s="8">
        <v>400</v>
      </c>
      <c r="S2511" s="8">
        <v>109.075</v>
      </c>
      <c r="T2511" s="8">
        <v>81.59999999999999</v>
      </c>
      <c r="U2511" s="8">
        <v>77.2</v>
      </c>
      <c r="V2511" s="8">
        <v>41</v>
      </c>
      <c r="W2511" s="8">
        <v>61</v>
      </c>
      <c r="X2511" s="8">
        <v>66</v>
      </c>
      <c r="Y2511" s="8">
        <v>79</v>
      </c>
      <c r="Z2511" s="8">
        <v>69.40000000000001</v>
      </c>
      <c r="AA2511" s="8">
        <v>22.3</v>
      </c>
      <c r="AB2511" s="8">
        <v>13.2</v>
      </c>
      <c r="AC2511" s="8">
        <v>12.7</v>
      </c>
      <c r="AD2511" s="8">
        <v>53.2</v>
      </c>
      <c r="AE2511" s="8">
        <v>6</v>
      </c>
      <c r="AF2511" s="8">
        <v>21</v>
      </c>
      <c r="AG2511" s="8">
        <v>12.4032</v>
      </c>
    </row>
    <row r="2512" ht="17" customHeight="1">
      <c r="A2512" s="5">
        <v>44478</v>
      </c>
      <c r="B2512" s="6">
        <v>6770</v>
      </c>
      <c r="C2512" s="7">
        <v>6652</v>
      </c>
      <c r="D2512" s="6">
        <v>79.34999999999999</v>
      </c>
      <c r="E2512" s="6">
        <v>82.39</v>
      </c>
      <c r="F2512" s="6">
        <v>2050</v>
      </c>
      <c r="G2512" s="8">
        <v>320.837337033088</v>
      </c>
      <c r="H2512" s="8">
        <v>15.342</v>
      </c>
      <c r="I2512" s="8">
        <v>-454.5</v>
      </c>
      <c r="J2512" s="8">
        <v>1020.886763668</v>
      </c>
      <c r="K2512" s="8">
        <v>0.622249388753056</v>
      </c>
      <c r="L2512" s="8">
        <v>0.933031785701714</v>
      </c>
      <c r="M2512" s="8">
        <v>1559.734513274340</v>
      </c>
      <c r="N2512" s="8">
        <v>-214.8</v>
      </c>
      <c r="O2512" s="8">
        <v>205.2</v>
      </c>
      <c r="P2512" s="8">
        <v>160.2</v>
      </c>
      <c r="Q2512" s="8">
        <v>-244.8</v>
      </c>
      <c r="R2512" s="8">
        <v>520</v>
      </c>
      <c r="S2512" s="8">
        <v>5.20000000000027</v>
      </c>
      <c r="T2512" s="9"/>
      <c r="U2512" s="9"/>
      <c r="V2512" s="9"/>
      <c r="W2512" s="9"/>
      <c r="X2512" s="9"/>
      <c r="Y2512" s="9"/>
      <c r="Z2512" s="9"/>
      <c r="AA2512" s="9"/>
      <c r="AB2512" s="9"/>
      <c r="AC2512" s="9"/>
      <c r="AD2512" s="9"/>
      <c r="AE2512" s="9"/>
      <c r="AF2512" s="9"/>
      <c r="AG2512" s="9"/>
    </row>
    <row r="2513" ht="17" customHeight="1">
      <c r="A2513" s="5">
        <v>44480</v>
      </c>
      <c r="B2513" s="6">
        <v>6863</v>
      </c>
      <c r="C2513" s="7">
        <v>6890</v>
      </c>
      <c r="D2513" s="6">
        <v>80.52</v>
      </c>
      <c r="E2513" s="6">
        <v>83.65000000000001</v>
      </c>
      <c r="F2513" s="6">
        <v>2180</v>
      </c>
      <c r="G2513" s="8">
        <v>292.507605489569</v>
      </c>
      <c r="H2513" s="8">
        <v>15.162</v>
      </c>
      <c r="I2513" s="8">
        <v>-576.16</v>
      </c>
      <c r="J2513" s="8">
        <v>1123.075655293</v>
      </c>
      <c r="K2513" s="8">
        <v>0.655501222493888</v>
      </c>
      <c r="L2513" s="8">
        <v>0.908391706853462</v>
      </c>
      <c r="M2513" s="8">
        <v>1615.929203539820</v>
      </c>
      <c r="N2513" s="8">
        <v>-190.079999999999</v>
      </c>
      <c r="O2513" s="8">
        <v>209.920000000001</v>
      </c>
      <c r="P2513" s="8">
        <v>209.920000000001</v>
      </c>
      <c r="Q2513" s="8">
        <v>-90.0799999999995</v>
      </c>
      <c r="R2513" s="8">
        <v>675</v>
      </c>
      <c r="S2513" s="8">
        <v>119.920000000001</v>
      </c>
      <c r="T2513" s="9"/>
      <c r="U2513" s="9"/>
      <c r="V2513" s="9"/>
      <c r="W2513" s="9"/>
      <c r="X2513" s="9"/>
      <c r="Y2513" s="9"/>
      <c r="Z2513" s="9"/>
      <c r="AA2513" s="9"/>
      <c r="AB2513" s="9"/>
      <c r="AC2513" s="9"/>
      <c r="AD2513" s="9"/>
      <c r="AE2513" s="9"/>
      <c r="AF2513" s="9"/>
      <c r="AG2513" s="9"/>
    </row>
    <row r="2514" ht="17" customHeight="1">
      <c r="A2514" s="5">
        <v>44481</v>
      </c>
      <c r="B2514" s="6">
        <v>7005</v>
      </c>
      <c r="C2514" s="7">
        <v>6873</v>
      </c>
      <c r="D2514" s="6">
        <v>80.64</v>
      </c>
      <c r="E2514" s="6">
        <v>83.42</v>
      </c>
      <c r="F2514" s="6">
        <v>2250</v>
      </c>
      <c r="G2514" s="8">
        <v>244.625791538880</v>
      </c>
      <c r="H2514" s="8">
        <v>13.9399999999999</v>
      </c>
      <c r="I2514" s="8">
        <v>-552.6</v>
      </c>
      <c r="J2514" s="8">
        <v>1162.6144719815</v>
      </c>
      <c r="K2514" s="8">
        <v>0.655501222493888</v>
      </c>
      <c r="L2514" s="8">
        <v>0.908391706853462</v>
      </c>
      <c r="M2514" s="8">
        <v>1560.176991150440</v>
      </c>
      <c r="N2514" s="8">
        <v>-89.3249999999998</v>
      </c>
      <c r="O2514" s="8">
        <v>310.675</v>
      </c>
      <c r="P2514" s="8">
        <v>395.675</v>
      </c>
      <c r="Q2514" s="8">
        <v>25.6750000000002</v>
      </c>
      <c r="R2514" s="8">
        <v>645</v>
      </c>
      <c r="S2514" s="8">
        <v>310.675</v>
      </c>
      <c r="T2514" s="9"/>
      <c r="U2514" s="9"/>
      <c r="V2514" s="9"/>
      <c r="W2514" s="9"/>
      <c r="X2514" s="9"/>
      <c r="Y2514" s="9"/>
      <c r="Z2514" s="9"/>
      <c r="AA2514" s="9"/>
      <c r="AB2514" s="9"/>
      <c r="AC2514" s="9"/>
      <c r="AD2514" s="9"/>
      <c r="AE2514" s="9"/>
      <c r="AF2514" s="9"/>
      <c r="AG2514" s="9"/>
    </row>
    <row r="2515" ht="17" customHeight="1">
      <c r="A2515" s="5">
        <v>44482</v>
      </c>
      <c r="B2515" s="6">
        <v>6725</v>
      </c>
      <c r="C2515" s="7">
        <v>6392</v>
      </c>
      <c r="D2515" s="6">
        <v>80.44</v>
      </c>
      <c r="E2515" s="6">
        <v>83.18000000000001</v>
      </c>
      <c r="F2515" s="6">
        <v>2300</v>
      </c>
      <c r="G2515" s="8">
        <v>167.083564459521</v>
      </c>
      <c r="H2515" s="8">
        <v>13.5599999999999</v>
      </c>
      <c r="I2515" s="8">
        <v>-1082.9</v>
      </c>
      <c r="J2515" s="8">
        <v>838.692220555001</v>
      </c>
      <c r="K2515" s="8">
        <v>0.66039119804401</v>
      </c>
      <c r="L2515" s="8">
        <v>0.908391706853462</v>
      </c>
      <c r="M2515" s="8">
        <v>1453.982300884960</v>
      </c>
      <c r="N2515" s="8">
        <v>-30.0249999999996</v>
      </c>
      <c r="O2515" s="8">
        <v>489.975</v>
      </c>
      <c r="P2515" s="8">
        <v>609.975</v>
      </c>
      <c r="Q2515" s="8">
        <v>254.975</v>
      </c>
      <c r="R2515" s="8">
        <v>655</v>
      </c>
      <c r="S2515" s="8">
        <v>259.975</v>
      </c>
      <c r="T2515" s="9"/>
      <c r="U2515" s="9"/>
      <c r="V2515" s="9"/>
      <c r="W2515" s="9"/>
      <c r="X2515" s="9"/>
      <c r="Y2515" s="9"/>
      <c r="Z2515" s="9"/>
      <c r="AA2515" s="9"/>
      <c r="AB2515" s="9"/>
      <c r="AC2515" s="9"/>
      <c r="AD2515" s="9"/>
      <c r="AE2515" s="9"/>
      <c r="AF2515" s="9"/>
      <c r="AG2515" s="9"/>
    </row>
    <row r="2516" ht="17" customHeight="1">
      <c r="A2516" s="5">
        <v>44483</v>
      </c>
      <c r="B2516" s="6">
        <v>6557</v>
      </c>
      <c r="C2516" s="7">
        <v>6597</v>
      </c>
      <c r="D2516" s="6">
        <v>81.31</v>
      </c>
      <c r="E2516" s="6">
        <v>84</v>
      </c>
      <c r="F2516" s="6">
        <v>2350</v>
      </c>
      <c r="G2516" s="8">
        <v>63.3995615283193</v>
      </c>
      <c r="H2516" s="8">
        <v>6.67999999999995</v>
      </c>
      <c r="I2516" s="8">
        <v>-1392.94</v>
      </c>
      <c r="J2516" s="8">
        <v>654.238087042</v>
      </c>
      <c r="K2516" s="8">
        <v>0.643276283618582</v>
      </c>
      <c r="L2516" s="8">
        <v>0.908391706853462</v>
      </c>
      <c r="M2516" s="8">
        <v>1383.185840707970</v>
      </c>
      <c r="N2516" s="8">
        <v>-28.0950000000003</v>
      </c>
      <c r="O2516" s="8">
        <v>521.905</v>
      </c>
      <c r="P2516" s="8">
        <v>691.905</v>
      </c>
      <c r="Q2516" s="8">
        <v>336.905</v>
      </c>
      <c r="R2516" s="8">
        <v>655</v>
      </c>
      <c r="S2516" s="8">
        <v>391.905</v>
      </c>
      <c r="T2516" s="8">
        <v>81.7</v>
      </c>
      <c r="U2516" s="8">
        <v>76.3</v>
      </c>
      <c r="V2516" s="8">
        <v>41</v>
      </c>
      <c r="W2516" s="8">
        <v>56</v>
      </c>
      <c r="X2516" s="8">
        <v>60</v>
      </c>
      <c r="Y2516" s="8">
        <v>69</v>
      </c>
      <c r="Z2516" s="8">
        <v>72.5</v>
      </c>
      <c r="AA2516" s="8">
        <v>22.5</v>
      </c>
      <c r="AB2516" s="8">
        <v>10.3</v>
      </c>
      <c r="AC2516" s="8">
        <v>12.7</v>
      </c>
      <c r="AD2516" s="8">
        <v>50.7</v>
      </c>
      <c r="AE2516" s="8">
        <v>6.8</v>
      </c>
      <c r="AF2516" s="8">
        <v>5.5</v>
      </c>
      <c r="AG2516" s="8">
        <v>12.4184</v>
      </c>
    </row>
    <row r="2517" ht="17" customHeight="1">
      <c r="A2517" s="5">
        <v>44484</v>
      </c>
      <c r="B2517" s="6">
        <v>6852</v>
      </c>
      <c r="C2517" s="7">
        <v>6959</v>
      </c>
      <c r="D2517" s="6">
        <v>82.01000000000001</v>
      </c>
      <c r="E2517" s="6">
        <v>84.81999999999999</v>
      </c>
      <c r="F2517" s="6">
        <v>2400</v>
      </c>
      <c r="G2517" s="8">
        <v>132.391113873281</v>
      </c>
      <c r="H2517" s="8">
        <v>6.77999999999997</v>
      </c>
      <c r="I2517" s="8">
        <v>-1271.84</v>
      </c>
      <c r="J2517" s="8">
        <v>951.369259358001</v>
      </c>
      <c r="K2517" s="8">
        <v>0.637408312958435</v>
      </c>
      <c r="L2517" s="8">
        <v>0.908391706853462</v>
      </c>
      <c r="M2517" s="8">
        <v>1453.982300884960</v>
      </c>
      <c r="N2517" s="8">
        <v>-166.62</v>
      </c>
      <c r="O2517" s="8">
        <v>353.38</v>
      </c>
      <c r="P2517" s="8">
        <v>458.38</v>
      </c>
      <c r="Q2517" s="8">
        <v>153.38</v>
      </c>
      <c r="R2517" s="8">
        <v>675</v>
      </c>
      <c r="S2517" s="8">
        <v>298.38</v>
      </c>
      <c r="T2517" s="9"/>
      <c r="U2517" s="9"/>
      <c r="V2517" s="9"/>
      <c r="W2517" s="9"/>
      <c r="X2517" s="9"/>
      <c r="Y2517" s="9"/>
      <c r="Z2517" s="9"/>
      <c r="AA2517" s="9"/>
      <c r="AB2517" s="9"/>
      <c r="AC2517" s="9"/>
      <c r="AD2517" s="9"/>
      <c r="AE2517" s="9"/>
      <c r="AF2517" s="9"/>
      <c r="AG2517" s="9"/>
    </row>
    <row r="2518" ht="17" customHeight="1">
      <c r="A2518" s="5">
        <v>44487</v>
      </c>
      <c r="B2518" s="6">
        <v>7250</v>
      </c>
      <c r="C2518" s="7">
        <v>7432</v>
      </c>
      <c r="D2518" s="6">
        <v>82.44</v>
      </c>
      <c r="E2518" s="6">
        <v>84.33</v>
      </c>
      <c r="F2518" s="6">
        <v>2600</v>
      </c>
      <c r="G2518" s="8">
        <v>163.540798272</v>
      </c>
      <c r="H2518" s="8">
        <v>12.4399999999999</v>
      </c>
      <c r="I2518" s="8">
        <v>-1308</v>
      </c>
      <c r="J2518" s="8">
        <v>1355.9150029</v>
      </c>
      <c r="K2518" s="8">
        <v>0.627628361858191</v>
      </c>
      <c r="L2518" s="8">
        <v>0.908391706853462</v>
      </c>
      <c r="M2518" s="8">
        <v>1622.123893805310</v>
      </c>
      <c r="N2518" s="8">
        <v>-127.05</v>
      </c>
      <c r="O2518" s="8">
        <v>332.95</v>
      </c>
      <c r="P2518" s="8">
        <v>427.95</v>
      </c>
      <c r="Q2518" s="8">
        <v>102.95</v>
      </c>
      <c r="R2518" s="8">
        <v>805</v>
      </c>
      <c r="S2518" s="8">
        <v>147.95</v>
      </c>
      <c r="T2518" s="9"/>
      <c r="U2518" s="9"/>
      <c r="V2518" s="9"/>
      <c r="W2518" s="9"/>
      <c r="X2518" s="9"/>
      <c r="Y2518" s="9"/>
      <c r="Z2518" s="9"/>
      <c r="AA2518" s="9"/>
      <c r="AB2518" s="9"/>
      <c r="AC2518" s="9"/>
      <c r="AD2518" s="9"/>
      <c r="AE2518" s="9"/>
      <c r="AF2518" s="9"/>
      <c r="AG2518" s="9"/>
    </row>
    <row r="2519" ht="17" customHeight="1">
      <c r="A2519" s="5">
        <v>44488</v>
      </c>
      <c r="B2519" s="6">
        <v>7310</v>
      </c>
      <c r="C2519" s="7">
        <v>7324</v>
      </c>
      <c r="D2519" s="6">
        <v>82.95999999999999</v>
      </c>
      <c r="E2519" s="6">
        <v>85.08</v>
      </c>
      <c r="F2519" s="6">
        <v>2600</v>
      </c>
      <c r="G2519" s="8">
        <v>157.340961074880</v>
      </c>
      <c r="H2519" s="8">
        <v>15.74</v>
      </c>
      <c r="I2519" s="8">
        <v>-1339</v>
      </c>
      <c r="J2519" s="8">
        <v>1310.7963596035</v>
      </c>
      <c r="K2519" s="8">
        <v>0.631051344743276</v>
      </c>
      <c r="L2519" s="8">
        <v>0.908391706853462</v>
      </c>
      <c r="M2519" s="8">
        <v>1642.9203539823</v>
      </c>
      <c r="N2519" s="8">
        <v>-41.5</v>
      </c>
      <c r="O2519" s="8">
        <v>458.5</v>
      </c>
      <c r="P2519" s="8">
        <v>613.5</v>
      </c>
      <c r="Q2519" s="8">
        <v>223.5</v>
      </c>
      <c r="R2519" s="8">
        <v>825</v>
      </c>
      <c r="S2519" s="8">
        <v>228.5</v>
      </c>
      <c r="T2519" s="9"/>
      <c r="U2519" s="9"/>
      <c r="V2519" s="9"/>
      <c r="W2519" s="9"/>
      <c r="X2519" s="9"/>
      <c r="Y2519" s="9"/>
      <c r="Z2519" s="9"/>
      <c r="AA2519" s="9"/>
      <c r="AB2519" s="9"/>
      <c r="AC2519" s="9"/>
      <c r="AD2519" s="9"/>
      <c r="AE2519" s="9"/>
      <c r="AF2519" s="9"/>
      <c r="AG2519" s="9"/>
    </row>
    <row r="2520" ht="17" customHeight="1">
      <c r="A2520" s="5">
        <v>44489</v>
      </c>
      <c r="B2520" s="6">
        <v>6630</v>
      </c>
      <c r="C2520" s="7">
        <v>6769</v>
      </c>
      <c r="D2520" s="6">
        <v>83.87</v>
      </c>
      <c r="E2520" s="6">
        <v>85.81999999999999</v>
      </c>
      <c r="F2520" s="6">
        <v>2570</v>
      </c>
      <c r="G2520" s="8">
        <v>70.65524033903969</v>
      </c>
      <c r="H2520" s="8">
        <v>17.01</v>
      </c>
      <c r="I2520" s="8">
        <v>-2025.5</v>
      </c>
      <c r="J2520" s="8">
        <v>628.458640520001</v>
      </c>
      <c r="K2520" s="8">
        <v>0.632029339853301</v>
      </c>
      <c r="L2520" s="8">
        <v>0.908391706853462</v>
      </c>
      <c r="M2520" s="8">
        <v>1465.929203539820</v>
      </c>
      <c r="N2520" s="8">
        <v>114.55</v>
      </c>
      <c r="O2520" s="8">
        <v>664.55</v>
      </c>
      <c r="P2520" s="8">
        <v>969.55</v>
      </c>
      <c r="Q2520" s="8">
        <v>579.55</v>
      </c>
      <c r="R2520" s="8">
        <v>825</v>
      </c>
      <c r="S2520" s="8">
        <v>354.55</v>
      </c>
      <c r="T2520" s="9"/>
      <c r="U2520" s="9"/>
      <c r="V2520" s="9"/>
      <c r="W2520" s="9"/>
      <c r="X2520" s="9"/>
      <c r="Y2520" s="9"/>
      <c r="Z2520" s="9"/>
      <c r="AA2520" s="9"/>
      <c r="AB2520" s="9"/>
      <c r="AC2520" s="9"/>
      <c r="AD2520" s="9"/>
      <c r="AE2520" s="9"/>
      <c r="AF2520" s="9"/>
      <c r="AG2520" s="9"/>
    </row>
    <row r="2521" ht="17" customHeight="1">
      <c r="A2521" s="5">
        <v>44490</v>
      </c>
      <c r="B2521" s="6">
        <v>6713</v>
      </c>
      <c r="C2521" s="7">
        <v>6507</v>
      </c>
      <c r="D2521" s="6">
        <v>82.5</v>
      </c>
      <c r="E2521" s="6">
        <v>84.61</v>
      </c>
      <c r="F2521" s="6">
        <v>2500</v>
      </c>
      <c r="G2521" s="8">
        <v>213.5331175024</v>
      </c>
      <c r="H2521" s="8">
        <v>17.01</v>
      </c>
      <c r="I2521" s="8">
        <v>-1921.36</v>
      </c>
      <c r="J2521" s="8">
        <v>725.4322612</v>
      </c>
      <c r="K2521" s="8">
        <v>0.645623471882641</v>
      </c>
      <c r="L2521" s="8">
        <v>0.908391706853462</v>
      </c>
      <c r="M2521" s="8">
        <v>1491.150442477880</v>
      </c>
      <c r="N2521" s="8">
        <v>60.5949999999998</v>
      </c>
      <c r="O2521" s="8">
        <v>425.595</v>
      </c>
      <c r="P2521" s="8">
        <v>830.595</v>
      </c>
      <c r="Q2521" s="8">
        <v>440.595</v>
      </c>
      <c r="R2521" s="8">
        <v>825</v>
      </c>
      <c r="S2521" s="8">
        <v>265.595</v>
      </c>
      <c r="T2521" s="9"/>
      <c r="U2521" s="9"/>
      <c r="V2521" s="9"/>
      <c r="W2521" s="9"/>
      <c r="X2521" s="9"/>
      <c r="Y2521" s="9"/>
      <c r="Z2521" s="9"/>
      <c r="AA2521" s="9"/>
      <c r="AB2521" s="9"/>
      <c r="AC2521" s="9"/>
      <c r="AD2521" s="9"/>
      <c r="AE2521" s="9"/>
      <c r="AF2521" s="9"/>
      <c r="AG2521" s="9"/>
    </row>
    <row r="2522" ht="17" customHeight="1">
      <c r="A2522" s="5">
        <v>44491</v>
      </c>
      <c r="B2522" s="6">
        <v>6295</v>
      </c>
      <c r="C2522" s="7">
        <v>6303</v>
      </c>
      <c r="D2522" s="6">
        <v>83.76000000000001</v>
      </c>
      <c r="E2522" s="6">
        <v>85.53</v>
      </c>
      <c r="F2522" s="6">
        <v>2350</v>
      </c>
      <c r="G2522" s="8">
        <v>153.9943447552</v>
      </c>
      <c r="H2522" s="8">
        <v>14.6</v>
      </c>
      <c r="I2522" s="8">
        <v>-2108.6</v>
      </c>
      <c r="J2522" s="8">
        <v>296.347042560001</v>
      </c>
      <c r="K2522" s="8">
        <v>0.626063569682151</v>
      </c>
      <c r="L2522" s="8">
        <v>0.908391706853462</v>
      </c>
      <c r="M2522" s="8">
        <v>1300.884955752210</v>
      </c>
      <c r="N2522" s="8">
        <v>75.40000000000011</v>
      </c>
      <c r="O2522" s="8">
        <v>605.4</v>
      </c>
      <c r="P2522" s="8">
        <v>1060.4</v>
      </c>
      <c r="Q2522" s="8">
        <v>655.4</v>
      </c>
      <c r="R2522" s="8">
        <v>825</v>
      </c>
      <c r="S2522" s="8">
        <v>305.4</v>
      </c>
      <c r="T2522" s="8">
        <v>82.90000000000001</v>
      </c>
      <c r="U2522" s="8">
        <v>78</v>
      </c>
      <c r="V2522" s="8">
        <v>40.7</v>
      </c>
      <c r="W2522" s="8">
        <v>55</v>
      </c>
      <c r="X2522" s="8">
        <v>65</v>
      </c>
      <c r="Y2522" s="8">
        <v>73</v>
      </c>
      <c r="Z2522" s="8">
        <v>77.09999999999999</v>
      </c>
      <c r="AA2522" s="8">
        <v>23.3</v>
      </c>
      <c r="AB2522" s="8">
        <v>8.300000000000001</v>
      </c>
      <c r="AC2522" s="8">
        <v>14.7</v>
      </c>
      <c r="AD2522" s="8">
        <v>52.9</v>
      </c>
      <c r="AE2522" s="8">
        <v>6.1</v>
      </c>
      <c r="AF2522" s="8">
        <v>14.5</v>
      </c>
      <c r="AG2522" s="8">
        <v>12.0205</v>
      </c>
    </row>
    <row r="2523" ht="17" customHeight="1">
      <c r="A2523" s="5">
        <v>44494</v>
      </c>
      <c r="B2523" s="6">
        <v>6330</v>
      </c>
      <c r="C2523" s="7">
        <v>6257</v>
      </c>
      <c r="D2523" s="6">
        <v>83.76000000000001</v>
      </c>
      <c r="E2523" s="6">
        <v>85.98999999999999</v>
      </c>
      <c r="F2523" s="6">
        <v>2200</v>
      </c>
      <c r="G2523" s="8">
        <v>168.337034431999</v>
      </c>
      <c r="H2523" s="8">
        <v>8</v>
      </c>
      <c r="I2523" s="8">
        <v>-1831.7</v>
      </c>
      <c r="J2523" s="8">
        <v>339.778053920001</v>
      </c>
      <c r="K2523" s="8">
        <v>0.625574572127139</v>
      </c>
      <c r="L2523" s="8">
        <v>0.908391706853462</v>
      </c>
      <c r="M2523" s="8">
        <v>1309.734513274340</v>
      </c>
      <c r="N2523" s="8">
        <v>26.6499999999996</v>
      </c>
      <c r="O2523" s="8">
        <v>546.65</v>
      </c>
      <c r="P2523" s="8">
        <v>971.65</v>
      </c>
      <c r="Q2523" s="8">
        <v>546.65</v>
      </c>
      <c r="R2523" s="8">
        <v>855</v>
      </c>
      <c r="S2523" s="8">
        <v>291.65</v>
      </c>
      <c r="T2523" s="9"/>
      <c r="U2523" s="9"/>
      <c r="V2523" s="9"/>
      <c r="W2523" s="9"/>
      <c r="X2523" s="9"/>
      <c r="Y2523" s="9"/>
      <c r="Z2523" s="9"/>
      <c r="AA2523" s="9"/>
      <c r="AB2523" s="9"/>
      <c r="AC2523" s="9"/>
      <c r="AD2523" s="9"/>
      <c r="AE2523" s="9"/>
      <c r="AF2523" s="9"/>
      <c r="AG2523" s="9"/>
    </row>
    <row r="2524" ht="17" customHeight="1">
      <c r="A2524" s="5">
        <v>44495</v>
      </c>
      <c r="B2524" s="6">
        <v>6080</v>
      </c>
      <c r="C2524" s="7">
        <v>6071</v>
      </c>
      <c r="D2524" s="6">
        <v>84.65000000000001</v>
      </c>
      <c r="E2524" s="6">
        <v>86.40000000000001</v>
      </c>
      <c r="F2524" s="6">
        <v>2100</v>
      </c>
      <c r="G2524" s="8">
        <v>101.2869794848</v>
      </c>
      <c r="H2524" s="8">
        <v>6.01999999999998</v>
      </c>
      <c r="I2524" s="8">
        <v>-1918.8</v>
      </c>
      <c r="J2524" s="8">
        <v>92.4322611999996</v>
      </c>
      <c r="K2524" s="8">
        <v>0.627139364303178</v>
      </c>
      <c r="L2524" s="8">
        <v>0.908391706853462</v>
      </c>
      <c r="M2524" s="8">
        <v>1238.938053097350</v>
      </c>
      <c r="N2524" s="8">
        <v>77.4250000000002</v>
      </c>
      <c r="O2524" s="8">
        <v>727.425</v>
      </c>
      <c r="P2524" s="8">
        <v>1102.425</v>
      </c>
      <c r="Q2524" s="8">
        <v>677.425</v>
      </c>
      <c r="R2524" s="8">
        <v>855</v>
      </c>
      <c r="S2524" s="8">
        <v>337.425</v>
      </c>
      <c r="T2524" s="9"/>
      <c r="U2524" s="9"/>
      <c r="V2524" s="9"/>
      <c r="W2524" s="9"/>
      <c r="X2524" s="9"/>
      <c r="Y2524" s="9"/>
      <c r="Z2524" s="9"/>
      <c r="AA2524" s="9"/>
      <c r="AB2524" s="9"/>
      <c r="AC2524" s="9"/>
      <c r="AD2524" s="9"/>
      <c r="AE2524" s="9"/>
      <c r="AF2524" s="9"/>
      <c r="AG2524" s="9"/>
    </row>
    <row r="2525" ht="17" customHeight="1">
      <c r="A2525" s="5">
        <v>44496</v>
      </c>
      <c r="B2525" s="6">
        <v>5725</v>
      </c>
      <c r="C2525" s="7">
        <v>5586</v>
      </c>
      <c r="D2525" s="6">
        <v>82.66</v>
      </c>
      <c r="E2525" s="6">
        <v>84.58</v>
      </c>
      <c r="F2525" s="6">
        <v>1800</v>
      </c>
      <c r="G2525" s="8">
        <v>134.785234995199</v>
      </c>
      <c r="H2525" s="8">
        <v>16.1999999999999</v>
      </c>
      <c r="I2525" s="8">
        <v>-1698.7</v>
      </c>
      <c r="J2525" s="8">
        <v>-259.913531519999</v>
      </c>
      <c r="K2525" s="8">
        <v>0.6205867970660151</v>
      </c>
      <c r="L2525" s="8">
        <v>0.908391706853462</v>
      </c>
      <c r="M2525" s="8">
        <v>1106.194690265490</v>
      </c>
      <c r="N2525" s="8">
        <v>114.75</v>
      </c>
      <c r="O2525" s="8">
        <v>814.75</v>
      </c>
      <c r="P2525" s="8">
        <v>1264.75</v>
      </c>
      <c r="Q2525" s="8">
        <v>839.75</v>
      </c>
      <c r="R2525" s="8">
        <v>835</v>
      </c>
      <c r="S2525" s="8">
        <v>344.75</v>
      </c>
      <c r="T2525" s="9"/>
      <c r="U2525" s="9"/>
      <c r="V2525" s="9"/>
      <c r="W2525" s="9"/>
      <c r="X2525" s="9"/>
      <c r="Y2525" s="9"/>
      <c r="Z2525" s="9"/>
      <c r="AA2525" s="9"/>
      <c r="AB2525" s="9"/>
      <c r="AC2525" s="9"/>
      <c r="AD2525" s="9"/>
      <c r="AE2525" s="9"/>
      <c r="AF2525" s="9"/>
      <c r="AG2525" s="9"/>
    </row>
    <row r="2526" ht="17" customHeight="1">
      <c r="A2526" s="5">
        <v>44497</v>
      </c>
      <c r="B2526" s="6">
        <v>5765</v>
      </c>
      <c r="C2526" s="7">
        <v>5773</v>
      </c>
      <c r="D2526" s="6">
        <v>82.81</v>
      </c>
      <c r="E2526" s="6">
        <v>84.31999999999999</v>
      </c>
      <c r="F2526" s="6">
        <v>1300</v>
      </c>
      <c r="G2526" s="8">
        <v>-10.1078469449594</v>
      </c>
      <c r="H2526" s="8">
        <v>17.42</v>
      </c>
      <c r="I2526" s="8">
        <v>-35.1000000000004</v>
      </c>
      <c r="J2526" s="8">
        <v>-206.9947630715</v>
      </c>
      <c r="K2526" s="8">
        <v>0.624498777506112</v>
      </c>
      <c r="L2526" s="8">
        <v>0.908391706853462</v>
      </c>
      <c r="M2526" s="8">
        <v>955.752212389381</v>
      </c>
      <c r="N2526" s="8">
        <v>119.45</v>
      </c>
      <c r="O2526" s="8">
        <v>709.45</v>
      </c>
      <c r="P2526" s="8">
        <v>1399.45</v>
      </c>
      <c r="Q2526" s="8">
        <v>964.45</v>
      </c>
      <c r="R2526" s="8">
        <v>805</v>
      </c>
      <c r="S2526" s="8">
        <v>244.45</v>
      </c>
      <c r="T2526" s="9"/>
      <c r="U2526" s="9"/>
      <c r="V2526" s="9"/>
      <c r="W2526" s="9"/>
      <c r="X2526" s="9"/>
      <c r="Y2526" s="9"/>
      <c r="Z2526" s="9"/>
      <c r="AA2526" s="9"/>
      <c r="AB2526" s="9"/>
      <c r="AC2526" s="9"/>
      <c r="AD2526" s="9"/>
      <c r="AE2526" s="9"/>
      <c r="AF2526" s="9"/>
      <c r="AG2526" s="9"/>
    </row>
    <row r="2527" ht="17" customHeight="1">
      <c r="A2527" s="5">
        <v>44498</v>
      </c>
      <c r="B2527" s="6">
        <v>5640</v>
      </c>
      <c r="C2527" s="7">
        <v>5481</v>
      </c>
      <c r="D2527" s="6">
        <v>83.56999999999999</v>
      </c>
      <c r="E2527" s="6">
        <v>84.38</v>
      </c>
      <c r="F2527" s="6">
        <v>1300</v>
      </c>
      <c r="G2527" s="8">
        <v>-24.472797633920</v>
      </c>
      <c r="H2527" s="8">
        <v>13.8399999999999</v>
      </c>
      <c r="I2527" s="8">
        <v>-166.1</v>
      </c>
      <c r="J2527" s="8">
        <v>-286.533656909499</v>
      </c>
      <c r="K2527" s="8">
        <v>0.625476772616137</v>
      </c>
      <c r="L2527" s="8">
        <v>0.908391706853462</v>
      </c>
      <c r="M2527" s="8">
        <v>929.203539823009</v>
      </c>
      <c r="N2527" s="8">
        <v>92.84999999999989</v>
      </c>
      <c r="O2527" s="8">
        <v>737.85</v>
      </c>
      <c r="P2527" s="8">
        <v>972.85</v>
      </c>
      <c r="Q2527" s="8">
        <v>657.85</v>
      </c>
      <c r="R2527" s="8">
        <v>920</v>
      </c>
      <c r="S2527" s="8">
        <v>272.85</v>
      </c>
      <c r="T2527" s="8">
        <v>84.2</v>
      </c>
      <c r="U2527" s="8">
        <v>77.7</v>
      </c>
      <c r="V2527" s="8">
        <v>46.9</v>
      </c>
      <c r="W2527" s="8">
        <v>68</v>
      </c>
      <c r="X2527" s="8">
        <v>73</v>
      </c>
      <c r="Y2527" s="8">
        <v>83</v>
      </c>
      <c r="Z2527" s="8">
        <v>83.40000000000001</v>
      </c>
      <c r="AA2527" s="8">
        <v>24.8</v>
      </c>
      <c r="AB2527" s="8">
        <v>12.9</v>
      </c>
      <c r="AC2527" s="8">
        <v>15.7</v>
      </c>
      <c r="AD2527" s="8">
        <v>61.2</v>
      </c>
      <c r="AE2527" s="8">
        <v>9</v>
      </c>
      <c r="AF2527" s="8">
        <v>21</v>
      </c>
      <c r="AG2527" s="8">
        <v>12.1248</v>
      </c>
    </row>
    <row r="2528" ht="17" customHeight="1">
      <c r="A2528" s="5">
        <v>44501</v>
      </c>
      <c r="B2528" s="6">
        <v>5715</v>
      </c>
      <c r="C2528" s="7">
        <v>5659</v>
      </c>
      <c r="D2528" s="6">
        <v>84.05</v>
      </c>
      <c r="E2528" s="6">
        <v>84.70999999999999</v>
      </c>
      <c r="F2528" s="6">
        <v>1250</v>
      </c>
      <c r="G2528" s="8">
        <v>0.28000561152021</v>
      </c>
      <c r="H2528" s="8">
        <v>15.16</v>
      </c>
      <c r="I2528" s="8">
        <v>-35.9000000000005</v>
      </c>
      <c r="J2528" s="8">
        <v>-233.504052832</v>
      </c>
      <c r="K2528" s="8">
        <v>0.6240097799511</v>
      </c>
      <c r="L2528" s="8">
        <v>0.938311802597768</v>
      </c>
      <c r="M2528" s="8">
        <v>929.203539823009</v>
      </c>
      <c r="N2528" s="8">
        <v>37.7999999999997</v>
      </c>
      <c r="O2528" s="8">
        <v>687.8</v>
      </c>
      <c r="P2528" s="8">
        <v>972.8</v>
      </c>
      <c r="Q2528" s="8">
        <v>652.8</v>
      </c>
      <c r="R2528" s="8">
        <v>855</v>
      </c>
      <c r="S2528" s="8">
        <v>242.8</v>
      </c>
      <c r="T2528" s="9"/>
      <c r="U2528" s="9"/>
      <c r="V2528" s="9"/>
      <c r="W2528" s="9"/>
      <c r="X2528" s="9"/>
      <c r="Y2528" s="9"/>
      <c r="Z2528" s="9"/>
      <c r="AA2528" s="9"/>
      <c r="AB2528" s="9"/>
      <c r="AC2528" s="9"/>
      <c r="AD2528" s="9"/>
      <c r="AE2528" s="9"/>
      <c r="AF2528" s="9"/>
      <c r="AG2528" s="9"/>
    </row>
    <row r="2529" ht="17" customHeight="1">
      <c r="A2529" s="5">
        <v>44502</v>
      </c>
      <c r="B2529" s="6">
        <v>5705</v>
      </c>
      <c r="C2529" s="7">
        <v>5710</v>
      </c>
      <c r="D2529" s="6">
        <v>83.91</v>
      </c>
      <c r="E2529" s="6">
        <v>84.72</v>
      </c>
      <c r="F2529" s="6">
        <v>1130</v>
      </c>
      <c r="G2529" s="8">
        <v>-20.011929597440</v>
      </c>
      <c r="H2529" s="8">
        <v>12.24</v>
      </c>
      <c r="I2529" s="8">
        <v>177.4</v>
      </c>
      <c r="J2529" s="8">
        <v>-229.396745976499</v>
      </c>
      <c r="K2529" s="8">
        <v>0.621075794621027</v>
      </c>
      <c r="L2529" s="8">
        <v>0.938311802597768</v>
      </c>
      <c r="M2529" s="8">
        <v>929.203539823009</v>
      </c>
      <c r="N2529" s="8">
        <v>19.7749999999996</v>
      </c>
      <c r="O2529" s="8">
        <v>619.775</v>
      </c>
      <c r="P2529" s="8">
        <v>954.775</v>
      </c>
      <c r="Q2529" s="8">
        <v>634.775</v>
      </c>
      <c r="R2529" s="8">
        <v>855</v>
      </c>
      <c r="S2529" s="8">
        <v>249.775</v>
      </c>
      <c r="T2529" s="9"/>
      <c r="U2529" s="9"/>
      <c r="V2529" s="9"/>
      <c r="W2529" s="9"/>
      <c r="X2529" s="9"/>
      <c r="Y2529" s="9"/>
      <c r="Z2529" s="9"/>
      <c r="AA2529" s="9"/>
      <c r="AB2529" s="9"/>
      <c r="AC2529" s="9"/>
      <c r="AD2529" s="9"/>
      <c r="AE2529" s="9"/>
      <c r="AF2529" s="9"/>
      <c r="AG2529" s="9"/>
    </row>
    <row r="2530" ht="17" customHeight="1">
      <c r="A2530" s="5">
        <v>44503</v>
      </c>
      <c r="B2530" s="6">
        <v>5765</v>
      </c>
      <c r="C2530" s="7">
        <v>5690</v>
      </c>
      <c r="D2530" s="6">
        <v>80.86</v>
      </c>
      <c r="E2530" s="6">
        <v>81.98999999999999</v>
      </c>
      <c r="F2530" s="6">
        <v>1120</v>
      </c>
      <c r="G2530" s="8">
        <v>-85.7406881174402</v>
      </c>
      <c r="H2530" s="8">
        <v>10.54</v>
      </c>
      <c r="I2530" s="8">
        <v>304.5</v>
      </c>
      <c r="J2530" s="8">
        <v>-112.263958463</v>
      </c>
      <c r="K2530" s="8">
        <v>0.621075794621027</v>
      </c>
      <c r="L2530" s="8">
        <v>0.938311802597768</v>
      </c>
      <c r="M2530" s="8">
        <v>907.0796460177</v>
      </c>
      <c r="N2530" s="8">
        <v>47.3499999999999</v>
      </c>
      <c r="O2530" s="8">
        <v>672.35</v>
      </c>
      <c r="P2530" s="8">
        <v>957.35</v>
      </c>
      <c r="Q2530" s="8">
        <v>672.35</v>
      </c>
      <c r="R2530" s="8">
        <v>905</v>
      </c>
      <c r="S2530" s="8">
        <v>247.35</v>
      </c>
      <c r="T2530" s="9"/>
      <c r="U2530" s="9"/>
      <c r="V2530" s="9"/>
      <c r="W2530" s="9"/>
      <c r="X2530" s="9"/>
      <c r="Y2530" s="9"/>
      <c r="Z2530" s="9"/>
      <c r="AA2530" s="9"/>
      <c r="AB2530" s="9"/>
      <c r="AC2530" s="9"/>
      <c r="AD2530" s="9"/>
      <c r="AE2530" s="9"/>
      <c r="AF2530" s="9"/>
      <c r="AG2530" s="9"/>
    </row>
    <row r="2531" ht="17" customHeight="1">
      <c r="A2531" s="5">
        <v>44504</v>
      </c>
      <c r="B2531" s="6">
        <v>5573</v>
      </c>
      <c r="C2531" s="7">
        <v>5563</v>
      </c>
      <c r="D2531" s="6">
        <v>78.81</v>
      </c>
      <c r="E2531" s="6">
        <v>80.54000000000001</v>
      </c>
      <c r="F2531" s="6">
        <v>1120</v>
      </c>
      <c r="G2531" s="8">
        <v>-181.167181452480</v>
      </c>
      <c r="H2531" s="8">
        <v>0.539999999999964</v>
      </c>
      <c r="I2531" s="8">
        <v>82.54000000000001</v>
      </c>
      <c r="J2531" s="8">
        <v>-293.912550070999</v>
      </c>
      <c r="K2531" s="8">
        <v>0.630366748166259</v>
      </c>
      <c r="L2531" s="8">
        <v>0.938311802597768</v>
      </c>
      <c r="M2531" s="8">
        <v>824.336283185841</v>
      </c>
      <c r="N2531" s="8">
        <v>51.4449999999995</v>
      </c>
      <c r="O2531" s="8">
        <v>776.444999999999</v>
      </c>
      <c r="P2531" s="8">
        <v>686.444999999999</v>
      </c>
      <c r="Q2531" s="8">
        <v>401.445</v>
      </c>
      <c r="R2531" s="8">
        <v>870</v>
      </c>
      <c r="S2531" s="8">
        <v>236.444999999999</v>
      </c>
      <c r="T2531" s="9"/>
      <c r="U2531" s="9"/>
      <c r="V2531" s="9"/>
      <c r="W2531" s="9"/>
      <c r="X2531" s="9"/>
      <c r="Y2531" s="9"/>
      <c r="Z2531" s="9"/>
      <c r="AA2531" s="9"/>
      <c r="AB2531" s="9"/>
      <c r="AC2531" s="9"/>
      <c r="AD2531" s="9"/>
      <c r="AE2531" s="9"/>
      <c r="AF2531" s="9"/>
      <c r="AG2531" s="9"/>
    </row>
    <row r="2532" ht="17" customHeight="1">
      <c r="A2532" s="5">
        <v>44505</v>
      </c>
      <c r="B2532" s="6">
        <v>5480</v>
      </c>
      <c r="C2532" s="7">
        <v>5411</v>
      </c>
      <c r="D2532" s="6">
        <v>81.27</v>
      </c>
      <c r="E2532" s="6">
        <v>82.73999999999999</v>
      </c>
      <c r="F2532" s="6">
        <v>1120</v>
      </c>
      <c r="G2532" s="8">
        <v>-107.6702113216</v>
      </c>
      <c r="H2532" s="8">
        <v>11.38</v>
      </c>
      <c r="I2532" s="8">
        <v>-24.5</v>
      </c>
      <c r="J2532" s="8">
        <v>-327.296322289999</v>
      </c>
      <c r="K2532" s="8">
        <v>0.6240097799511</v>
      </c>
      <c r="L2532" s="8">
        <v>0.938311802597768</v>
      </c>
      <c r="M2532" s="8">
        <v>830.0884955752221</v>
      </c>
      <c r="N2532" s="8">
        <v>66.8000000000002</v>
      </c>
      <c r="O2532" s="8">
        <v>791.8</v>
      </c>
      <c r="P2532" s="8">
        <v>751.8</v>
      </c>
      <c r="Q2532" s="8">
        <v>371.8</v>
      </c>
      <c r="R2532" s="8">
        <v>860</v>
      </c>
      <c r="S2532" s="8">
        <v>276.8</v>
      </c>
      <c r="T2532" s="8">
        <v>84.59999999999999</v>
      </c>
      <c r="U2532" s="8">
        <v>78.5</v>
      </c>
      <c r="V2532" s="8">
        <v>46.9</v>
      </c>
      <c r="W2532" s="8">
        <v>79</v>
      </c>
      <c r="X2532" s="8">
        <v>82</v>
      </c>
      <c r="Y2532" s="8">
        <v>87</v>
      </c>
      <c r="Z2532" s="8">
        <v>83.7</v>
      </c>
      <c r="AA2532" s="8">
        <v>27.3</v>
      </c>
      <c r="AB2532" s="8">
        <v>15.3</v>
      </c>
      <c r="AC2532" s="8">
        <v>19.6</v>
      </c>
      <c r="AD2532" s="8">
        <v>70.09999999999999</v>
      </c>
      <c r="AE2532" s="8">
        <v>11</v>
      </c>
      <c r="AF2532" s="8">
        <v>13</v>
      </c>
      <c r="AG2532" s="8">
        <v>11.3364</v>
      </c>
    </row>
    <row r="2533" ht="17" customHeight="1">
      <c r="A2533" s="5">
        <v>44508</v>
      </c>
      <c r="B2533" s="6">
        <v>5557</v>
      </c>
      <c r="C2533" s="7">
        <v>5478</v>
      </c>
      <c r="D2533" s="6">
        <v>81.93000000000001</v>
      </c>
      <c r="E2533" s="6">
        <v>83.43000000000001</v>
      </c>
      <c r="F2533" s="6">
        <v>1120</v>
      </c>
      <c r="G2533" s="8">
        <v>-66.35170618735989</v>
      </c>
      <c r="H2533" s="8">
        <v>11.8099999999999</v>
      </c>
      <c r="I2533" s="8">
        <v>29.6599999999999</v>
      </c>
      <c r="J2533" s="8">
        <v>-248.718435094499</v>
      </c>
      <c r="K2533" s="8">
        <v>0.599070904645477</v>
      </c>
      <c r="L2533" s="8">
        <v>0.938311802597768</v>
      </c>
      <c r="M2533" s="8">
        <v>874.336283185841</v>
      </c>
      <c r="N2533" s="8">
        <v>-3.04499999999985</v>
      </c>
      <c r="O2533" s="8">
        <v>721.955</v>
      </c>
      <c r="P2533" s="8">
        <v>591.955</v>
      </c>
      <c r="Q2533" s="8">
        <v>286.955</v>
      </c>
      <c r="R2533" s="8">
        <v>850</v>
      </c>
      <c r="S2533" s="8">
        <v>201.955</v>
      </c>
      <c r="T2533" s="9"/>
      <c r="U2533" s="9"/>
      <c r="V2533" s="9"/>
      <c r="W2533" s="9"/>
      <c r="X2533" s="9"/>
      <c r="Y2533" s="9"/>
      <c r="Z2533" s="9"/>
      <c r="AA2533" s="9"/>
      <c r="AB2533" s="9"/>
      <c r="AC2533" s="9"/>
      <c r="AD2533" s="9"/>
      <c r="AE2533" s="9"/>
      <c r="AF2533" s="9"/>
      <c r="AG2533" s="9"/>
    </row>
    <row r="2534" ht="17" customHeight="1">
      <c r="A2534" s="5">
        <v>44509</v>
      </c>
      <c r="B2534" s="6">
        <v>5495</v>
      </c>
      <c r="C2534" s="7">
        <v>5410</v>
      </c>
      <c r="D2534" s="6">
        <v>84.15000000000001</v>
      </c>
      <c r="E2534" s="6">
        <v>84.78</v>
      </c>
      <c r="F2534" s="6">
        <v>1120</v>
      </c>
      <c r="G2534" s="8">
        <v>-76.10383177455969</v>
      </c>
      <c r="H2534" s="8">
        <v>11.53</v>
      </c>
      <c r="I2534" s="8">
        <v>-40.0999999999996</v>
      </c>
      <c r="J2534" s="8">
        <v>-327.296496667999</v>
      </c>
      <c r="K2534" s="8">
        <v>0.599070904645477</v>
      </c>
      <c r="L2534" s="8">
        <v>0.938311802597768</v>
      </c>
      <c r="M2534" s="8">
        <v>914.1592920353989</v>
      </c>
      <c r="N2534" s="8">
        <v>41.3500000000001</v>
      </c>
      <c r="O2534" s="8">
        <v>771.35</v>
      </c>
      <c r="P2534" s="8">
        <v>601.35</v>
      </c>
      <c r="Q2534" s="8">
        <v>221.35</v>
      </c>
      <c r="R2534" s="8">
        <v>750</v>
      </c>
      <c r="S2534" s="8">
        <v>136.35</v>
      </c>
      <c r="T2534" s="9"/>
      <c r="U2534" s="9"/>
      <c r="V2534" s="9"/>
      <c r="W2534" s="9"/>
      <c r="X2534" s="9"/>
      <c r="Y2534" s="9"/>
      <c r="Z2534" s="9"/>
      <c r="AA2534" s="9"/>
      <c r="AB2534" s="9"/>
      <c r="AC2534" s="9"/>
      <c r="AD2534" s="9"/>
      <c r="AE2534" s="9"/>
      <c r="AF2534" s="9"/>
      <c r="AG2534" s="9"/>
    </row>
    <row r="2535" ht="17" customHeight="1">
      <c r="A2535" s="5">
        <v>44510</v>
      </c>
      <c r="B2535" s="6">
        <v>5460</v>
      </c>
      <c r="C2535" s="7">
        <v>5459</v>
      </c>
      <c r="D2535" s="6">
        <v>81.34</v>
      </c>
      <c r="E2535" s="6">
        <v>82.64</v>
      </c>
      <c r="F2535" s="6">
        <v>1120</v>
      </c>
      <c r="G2535" s="8">
        <v>-100.200301336320</v>
      </c>
      <c r="H2535" s="8">
        <v>5.25999999999999</v>
      </c>
      <c r="I2535" s="8">
        <v>-67.2</v>
      </c>
      <c r="J2535" s="8">
        <v>-365.692320687999</v>
      </c>
      <c r="K2535" s="8">
        <v>0.599559902200489</v>
      </c>
      <c r="L2535" s="8">
        <v>0.938311802597768</v>
      </c>
      <c r="M2535" s="8">
        <v>914.1592920353989</v>
      </c>
      <c r="N2535" s="8">
        <v>31.7</v>
      </c>
      <c r="O2535" s="8">
        <v>786.7</v>
      </c>
      <c r="P2535" s="8">
        <v>591.7</v>
      </c>
      <c r="Q2535" s="8">
        <v>246.7</v>
      </c>
      <c r="R2535" s="8">
        <v>730</v>
      </c>
      <c r="S2535" s="8">
        <v>201.7</v>
      </c>
      <c r="T2535" s="9"/>
      <c r="U2535" s="9"/>
      <c r="V2535" s="9"/>
      <c r="W2535" s="9"/>
      <c r="X2535" s="9"/>
      <c r="Y2535" s="9"/>
      <c r="Z2535" s="9"/>
      <c r="AA2535" s="9"/>
      <c r="AB2535" s="9"/>
      <c r="AC2535" s="9"/>
      <c r="AD2535" s="9"/>
      <c r="AE2535" s="9"/>
      <c r="AF2535" s="9"/>
      <c r="AG2535" s="9"/>
    </row>
    <row r="2536" ht="17" customHeight="1">
      <c r="A2536" s="5">
        <v>44511</v>
      </c>
      <c r="B2536" s="6">
        <v>5445</v>
      </c>
      <c r="C2536" s="7">
        <v>5431</v>
      </c>
      <c r="D2536" s="6">
        <v>81.59</v>
      </c>
      <c r="E2536" s="6">
        <v>82.87</v>
      </c>
      <c r="F2536" s="6">
        <v>1120</v>
      </c>
      <c r="G2536" s="8">
        <v>-91.73630024639991</v>
      </c>
      <c r="H2536" s="8">
        <v>11.48</v>
      </c>
      <c r="I2536" s="8">
        <v>21.1000000000002</v>
      </c>
      <c r="J2536" s="8">
        <v>-395.558483619999</v>
      </c>
      <c r="K2536" s="8">
        <v>0.595843520782396</v>
      </c>
      <c r="L2536" s="8">
        <v>0.938311802597768</v>
      </c>
      <c r="M2536" s="8">
        <v>869.911504424779</v>
      </c>
      <c r="N2536" s="8">
        <v>38.0250000000003</v>
      </c>
      <c r="O2536" s="8">
        <v>868.025</v>
      </c>
      <c r="P2536" s="8">
        <v>633.025</v>
      </c>
      <c r="Q2536" s="8">
        <v>293.025</v>
      </c>
      <c r="R2536" s="8">
        <v>730</v>
      </c>
      <c r="S2536" s="8">
        <v>228.025</v>
      </c>
      <c r="T2536" s="9"/>
      <c r="U2536" s="9"/>
      <c r="V2536" s="9"/>
      <c r="W2536" s="9"/>
      <c r="X2536" s="9"/>
      <c r="Y2536" s="9"/>
      <c r="Z2536" s="9"/>
      <c r="AA2536" s="9"/>
      <c r="AB2536" s="9"/>
      <c r="AC2536" s="9"/>
      <c r="AD2536" s="9"/>
      <c r="AE2536" s="9"/>
      <c r="AF2536" s="9"/>
      <c r="AG2536" s="9"/>
    </row>
    <row r="2537" ht="17" customHeight="1">
      <c r="A2537" s="5">
        <v>44512</v>
      </c>
      <c r="B2537" s="6">
        <v>5230</v>
      </c>
      <c r="C2537" s="7">
        <v>5158</v>
      </c>
      <c r="D2537" s="6">
        <v>80.79000000000001</v>
      </c>
      <c r="E2537" s="6">
        <v>82.17</v>
      </c>
      <c r="F2537" s="6">
        <v>1100</v>
      </c>
      <c r="G2537" s="8">
        <v>-141.159265340801</v>
      </c>
      <c r="H2537" s="8">
        <v>11.48</v>
      </c>
      <c r="I2537" s="8">
        <v>-137.400000000001</v>
      </c>
      <c r="J2537" s="8">
        <v>-479.490735644998</v>
      </c>
      <c r="K2537" s="8">
        <v>0.594376528117359</v>
      </c>
      <c r="L2537" s="8">
        <v>0.938311802597768</v>
      </c>
      <c r="M2537" s="8">
        <v>825.663716814160</v>
      </c>
      <c r="N2537" s="8">
        <v>107.075</v>
      </c>
      <c r="O2537" s="8">
        <v>737.075</v>
      </c>
      <c r="P2537" s="8">
        <v>652.075</v>
      </c>
      <c r="Q2537" s="8">
        <v>347.075</v>
      </c>
      <c r="R2537" s="8">
        <v>780</v>
      </c>
      <c r="S2537" s="8">
        <v>247.075</v>
      </c>
      <c r="T2537" s="8">
        <v>85.40000000000001</v>
      </c>
      <c r="U2537" s="8">
        <v>78.5</v>
      </c>
      <c r="V2537" s="8">
        <v>49.9</v>
      </c>
      <c r="W2537" s="8">
        <v>74</v>
      </c>
      <c r="X2537" s="8">
        <v>70</v>
      </c>
      <c r="Y2537" s="8">
        <v>80</v>
      </c>
      <c r="Z2537" s="8">
        <v>84.59999999999999</v>
      </c>
      <c r="AA2537" s="8">
        <v>28.9</v>
      </c>
      <c r="AB2537" s="8">
        <v>18.6</v>
      </c>
      <c r="AC2537" s="8">
        <v>21</v>
      </c>
      <c r="AD2537" s="8">
        <v>77.2</v>
      </c>
      <c r="AE2537" s="8">
        <v>11.1</v>
      </c>
      <c r="AF2537" s="8">
        <v>20.5</v>
      </c>
      <c r="AG2537" s="8">
        <v>11.102</v>
      </c>
    </row>
    <row r="2538" ht="17" customHeight="1">
      <c r="A2538" s="5">
        <v>44515</v>
      </c>
      <c r="B2538" s="6">
        <v>5277</v>
      </c>
      <c r="C2538" s="7">
        <v>5173</v>
      </c>
      <c r="D2538" s="6">
        <v>80.88</v>
      </c>
      <c r="E2538" s="6">
        <v>82.05</v>
      </c>
      <c r="F2538" s="6">
        <v>1100</v>
      </c>
      <c r="G2538" s="8">
        <v>-130.5592927104</v>
      </c>
      <c r="H2538" s="8">
        <v>11.1</v>
      </c>
      <c r="I2538" s="8">
        <v>18.5600000000004</v>
      </c>
      <c r="J2538" s="8">
        <v>-420.067354167999</v>
      </c>
      <c r="K2538" s="8">
        <v>0.611491442542787</v>
      </c>
      <c r="L2538" s="8">
        <v>0.938311802597768</v>
      </c>
      <c r="M2538" s="8">
        <v>807.964601769912</v>
      </c>
      <c r="N2538" s="8">
        <v>101.255</v>
      </c>
      <c r="O2538" s="8">
        <v>1001.255</v>
      </c>
      <c r="P2538" s="8">
        <v>431.255</v>
      </c>
      <c r="Q2538" s="8">
        <v>201.255</v>
      </c>
      <c r="R2538" s="8">
        <v>665</v>
      </c>
      <c r="S2538" s="8">
        <v>211.255</v>
      </c>
      <c r="T2538" s="9"/>
      <c r="U2538" s="9"/>
      <c r="V2538" s="9"/>
      <c r="W2538" s="9"/>
      <c r="X2538" s="9"/>
      <c r="Y2538" s="9"/>
      <c r="Z2538" s="9"/>
      <c r="AA2538" s="9"/>
      <c r="AB2538" s="9"/>
      <c r="AC2538" s="9"/>
      <c r="AD2538" s="9"/>
      <c r="AE2538" s="9"/>
      <c r="AF2538" s="9"/>
      <c r="AG2538" s="9"/>
    </row>
    <row r="2539" ht="17" customHeight="1">
      <c r="A2539" s="5">
        <v>44516</v>
      </c>
      <c r="B2539" s="6">
        <v>5245</v>
      </c>
      <c r="C2539" s="7">
        <v>5208</v>
      </c>
      <c r="D2539" s="6">
        <v>80.76000000000001</v>
      </c>
      <c r="E2539" s="6">
        <v>82.43000000000001</v>
      </c>
      <c r="F2539" s="6">
        <v>1100</v>
      </c>
      <c r="G2539" s="8">
        <v>-176.163070757119</v>
      </c>
      <c r="H2539" s="8">
        <v>5.81999999999994</v>
      </c>
      <c r="I2539" s="8">
        <v>16</v>
      </c>
      <c r="J2539" s="8">
        <v>-454.125665891999</v>
      </c>
      <c r="K2539" s="8">
        <v>0.611491442542787</v>
      </c>
      <c r="L2539" s="8">
        <v>0.938311802597768</v>
      </c>
      <c r="M2539" s="8">
        <v>790.265486725664</v>
      </c>
      <c r="N2539" s="8">
        <v>96.2499999999998</v>
      </c>
      <c r="O2539" s="8">
        <v>966.25</v>
      </c>
      <c r="P2539" s="8">
        <v>541.25</v>
      </c>
      <c r="Q2539" s="8">
        <v>231.25</v>
      </c>
      <c r="R2539" s="8">
        <v>570</v>
      </c>
      <c r="S2539" s="8">
        <v>226.25</v>
      </c>
      <c r="T2539" s="9"/>
      <c r="U2539" s="9"/>
      <c r="V2539" s="9"/>
      <c r="W2539" s="9"/>
      <c r="X2539" s="9"/>
      <c r="Y2539" s="9"/>
      <c r="Z2539" s="9"/>
      <c r="AA2539" s="9"/>
      <c r="AB2539" s="9"/>
      <c r="AC2539" s="9"/>
      <c r="AD2539" s="9"/>
      <c r="AE2539" s="9"/>
      <c r="AF2539" s="9"/>
      <c r="AG2539" s="9"/>
    </row>
    <row r="2540" ht="17" customHeight="1">
      <c r="A2540" s="5">
        <v>44517</v>
      </c>
      <c r="B2540" s="6">
        <v>5170</v>
      </c>
      <c r="C2540" s="7">
        <v>5116</v>
      </c>
      <c r="D2540" s="6">
        <v>78.36</v>
      </c>
      <c r="E2540" s="6">
        <v>80.28</v>
      </c>
      <c r="F2540" s="6">
        <v>1100</v>
      </c>
      <c r="G2540" s="8">
        <v>-142.7599390048</v>
      </c>
      <c r="H2540" s="8">
        <v>9.119999999999999</v>
      </c>
      <c r="I2540" s="8">
        <v>-54.6999999999998</v>
      </c>
      <c r="J2540" s="8">
        <v>-529.934288355</v>
      </c>
      <c r="K2540" s="8">
        <v>0.621271393643032</v>
      </c>
      <c r="L2540" s="8">
        <v>0.938311802597768</v>
      </c>
      <c r="M2540" s="8">
        <v>790.265486725664</v>
      </c>
      <c r="N2540" s="8">
        <v>112.825</v>
      </c>
      <c r="O2540" s="8">
        <v>982.825</v>
      </c>
      <c r="P2540" s="8">
        <v>562.825</v>
      </c>
      <c r="Q2540" s="8">
        <v>237.825</v>
      </c>
      <c r="R2540" s="8">
        <v>555</v>
      </c>
      <c r="S2540" s="8">
        <v>282.825</v>
      </c>
      <c r="T2540" s="9"/>
      <c r="U2540" s="9"/>
      <c r="V2540" s="9"/>
      <c r="W2540" s="9"/>
      <c r="X2540" s="9"/>
      <c r="Y2540" s="9"/>
      <c r="Z2540" s="9"/>
      <c r="AA2540" s="9"/>
      <c r="AB2540" s="9"/>
      <c r="AC2540" s="9"/>
      <c r="AD2540" s="9"/>
      <c r="AE2540" s="9"/>
      <c r="AF2540" s="9"/>
      <c r="AG2540" s="9"/>
    </row>
    <row r="2541" ht="17" customHeight="1">
      <c r="A2541" s="5">
        <v>44518</v>
      </c>
      <c r="B2541" s="6">
        <v>5050</v>
      </c>
      <c r="C2541" s="7">
        <v>4965</v>
      </c>
      <c r="D2541" s="6">
        <v>79.01000000000001</v>
      </c>
      <c r="E2541" s="6">
        <v>81.23999999999999</v>
      </c>
      <c r="F2541" s="6">
        <v>1100</v>
      </c>
      <c r="G2541" s="8">
        <v>-156.410864831360</v>
      </c>
      <c r="H2541" s="8">
        <v>9.67999999999995</v>
      </c>
      <c r="I2541" s="8">
        <v>-160</v>
      </c>
      <c r="J2541" s="8">
        <v>-619.4775850874991</v>
      </c>
      <c r="K2541" s="8">
        <v>0.635696821515892</v>
      </c>
      <c r="L2541" s="8">
        <v>0.938311802597768</v>
      </c>
      <c r="M2541" s="8">
        <v>819.469026548673</v>
      </c>
      <c r="N2541" s="8">
        <v>158.525</v>
      </c>
      <c r="O2541" s="8">
        <v>1008.525</v>
      </c>
      <c r="P2541" s="8">
        <v>688.525</v>
      </c>
      <c r="Q2541" s="8">
        <v>353.525</v>
      </c>
      <c r="R2541" s="8">
        <v>555</v>
      </c>
      <c r="S2541" s="8">
        <v>238.525</v>
      </c>
      <c r="T2541" s="9"/>
      <c r="U2541" s="9"/>
      <c r="V2541" s="9"/>
      <c r="W2541" s="9"/>
      <c r="X2541" s="9"/>
      <c r="Y2541" s="9"/>
      <c r="Z2541" s="9"/>
      <c r="AA2541" s="9"/>
      <c r="AB2541" s="9"/>
      <c r="AC2541" s="9"/>
      <c r="AD2541" s="9"/>
      <c r="AE2541" s="9"/>
      <c r="AF2541" s="9"/>
      <c r="AG2541" s="9"/>
    </row>
    <row r="2542" ht="17" customHeight="1">
      <c r="A2542" s="5">
        <v>44519</v>
      </c>
      <c r="B2542" s="6">
        <v>5053</v>
      </c>
      <c r="C2542" s="7">
        <v>5091</v>
      </c>
      <c r="D2542" s="6">
        <v>75.94</v>
      </c>
      <c r="E2542" s="6">
        <v>78.89</v>
      </c>
      <c r="F2542" s="6">
        <v>1100</v>
      </c>
      <c r="G2542" s="8">
        <v>-180.821408688</v>
      </c>
      <c r="H2542" s="8">
        <v>6.75999999999999</v>
      </c>
      <c r="I2542" s="8">
        <v>-147.060000000001</v>
      </c>
      <c r="J2542" s="8">
        <v>-597.327284399999</v>
      </c>
      <c r="K2542" s="8">
        <v>0.637652811735941</v>
      </c>
      <c r="L2542" s="8">
        <v>0.938311802597768</v>
      </c>
      <c r="M2542" s="8">
        <v>775.2212389380539</v>
      </c>
      <c r="N2542" s="8">
        <v>77.5950000000003</v>
      </c>
      <c r="O2542" s="8">
        <v>977.595</v>
      </c>
      <c r="P2542" s="8">
        <v>512.595</v>
      </c>
      <c r="Q2542" s="8">
        <v>292.595</v>
      </c>
      <c r="R2542" s="8">
        <v>675</v>
      </c>
      <c r="S2542" s="8">
        <v>207.595</v>
      </c>
      <c r="T2542" s="8">
        <v>87.8</v>
      </c>
      <c r="U2542" s="8">
        <v>83.3</v>
      </c>
      <c r="V2542" s="8">
        <v>50.7</v>
      </c>
      <c r="W2542" s="8">
        <v>82</v>
      </c>
      <c r="X2542" s="8">
        <v>70</v>
      </c>
      <c r="Y2542" s="8">
        <v>75</v>
      </c>
      <c r="Z2542" s="8">
        <v>83.40000000000001</v>
      </c>
      <c r="AA2542" s="8">
        <v>29</v>
      </c>
      <c r="AB2542" s="8">
        <v>20.1</v>
      </c>
      <c r="AC2542" s="8">
        <v>21.6</v>
      </c>
      <c r="AD2542" s="8">
        <v>76.7</v>
      </c>
      <c r="AE2542" s="8">
        <v>9.300000000000001</v>
      </c>
      <c r="AF2542" s="8">
        <v>17</v>
      </c>
      <c r="AG2542" s="8">
        <v>11.6774</v>
      </c>
    </row>
    <row r="2543" ht="17" customHeight="1">
      <c r="A2543" s="5">
        <v>44522</v>
      </c>
      <c r="B2543" s="6">
        <v>5165</v>
      </c>
      <c r="C2543" s="7">
        <v>5134</v>
      </c>
      <c r="D2543" s="6">
        <v>76.75</v>
      </c>
      <c r="E2543" s="6">
        <v>79.7</v>
      </c>
      <c r="F2543" s="6">
        <v>1100</v>
      </c>
      <c r="G2543" s="8">
        <v>-124.3701818112</v>
      </c>
      <c r="H2543" s="8">
        <v>10.9</v>
      </c>
      <c r="I2543" s="8">
        <v>19.9999999999997</v>
      </c>
      <c r="J2543" s="8">
        <v>-494.580579584</v>
      </c>
      <c r="K2543" s="8">
        <v>0.62640586797066</v>
      </c>
      <c r="L2543" s="8">
        <v>0.919655742898377</v>
      </c>
      <c r="M2543" s="8">
        <v>775.2212389380539</v>
      </c>
      <c r="N2543" s="8">
        <v>104.2</v>
      </c>
      <c r="O2543" s="8">
        <v>1004.2</v>
      </c>
      <c r="P2543" s="8">
        <v>304.2</v>
      </c>
      <c r="Q2543" s="8">
        <v>-95.8000000000002</v>
      </c>
      <c r="R2543" s="8">
        <v>615</v>
      </c>
      <c r="S2543" s="8">
        <v>234.2</v>
      </c>
      <c r="T2543" s="9"/>
      <c r="U2543" s="9"/>
      <c r="V2543" s="9"/>
      <c r="W2543" s="9"/>
      <c r="X2543" s="9"/>
      <c r="Y2543" s="9"/>
      <c r="Z2543" s="9"/>
      <c r="AA2543" s="9"/>
      <c r="AB2543" s="9"/>
      <c r="AC2543" s="9"/>
      <c r="AD2543" s="9"/>
      <c r="AE2543" s="9"/>
      <c r="AF2543" s="9"/>
      <c r="AG2543" s="9"/>
    </row>
    <row r="2544" ht="17" customHeight="1">
      <c r="A2544" s="5">
        <v>44523</v>
      </c>
      <c r="B2544" s="6">
        <v>5228</v>
      </c>
      <c r="C2544" s="7">
        <v>5200</v>
      </c>
      <c r="D2544" s="6">
        <v>78.5</v>
      </c>
      <c r="E2544" s="6">
        <v>82.31</v>
      </c>
      <c r="F2544" s="6">
        <v>1100</v>
      </c>
      <c r="G2544" s="8">
        <v>-122.664836352640</v>
      </c>
      <c r="H2544" s="8">
        <v>10.24</v>
      </c>
      <c r="I2544" s="8">
        <v>64.53999999999959</v>
      </c>
      <c r="J2544" s="8">
        <v>-429.904785967999</v>
      </c>
      <c r="K2544" s="8">
        <v>0.62640586797066</v>
      </c>
      <c r="L2544" s="8">
        <v>0.919655742898377</v>
      </c>
      <c r="M2544" s="8">
        <v>825.2212389380539</v>
      </c>
      <c r="N2544" s="8">
        <v>78.82000000000021</v>
      </c>
      <c r="O2544" s="8">
        <v>978.8200000000001</v>
      </c>
      <c r="P2544" s="8">
        <v>133.82</v>
      </c>
      <c r="Q2544" s="8">
        <v>-186.18</v>
      </c>
      <c r="R2544" s="8">
        <v>635</v>
      </c>
      <c r="S2544" s="8">
        <v>213.82</v>
      </c>
      <c r="T2544" s="9"/>
      <c r="U2544" s="9"/>
      <c r="V2544" s="9"/>
      <c r="W2544" s="9"/>
      <c r="X2544" s="9"/>
      <c r="Y2544" s="9"/>
      <c r="Z2544" s="9"/>
      <c r="AA2544" s="9"/>
      <c r="AB2544" s="9"/>
      <c r="AC2544" s="9"/>
      <c r="AD2544" s="9"/>
      <c r="AE2544" s="9"/>
      <c r="AF2544" s="9"/>
      <c r="AG2544" s="9"/>
    </row>
    <row r="2545" ht="17" customHeight="1">
      <c r="A2545" s="5">
        <v>44524</v>
      </c>
      <c r="B2545" s="6">
        <v>5290</v>
      </c>
      <c r="C2545" s="7">
        <v>5216</v>
      </c>
      <c r="D2545" s="6">
        <v>78.39</v>
      </c>
      <c r="E2545" s="6">
        <v>82.25</v>
      </c>
      <c r="F2545" s="6">
        <v>1100</v>
      </c>
      <c r="G2545" s="8">
        <v>-118.399195727679</v>
      </c>
      <c r="H2545" s="8">
        <v>10.3399999999999</v>
      </c>
      <c r="I2545" s="8">
        <v>121.3</v>
      </c>
      <c r="J2545" s="8">
        <v>-366.010410575999</v>
      </c>
      <c r="K2545" s="8">
        <v>0.62640586797066</v>
      </c>
      <c r="L2545" s="8">
        <v>0.919655742898377</v>
      </c>
      <c r="M2545" s="8">
        <v>869.469026548673</v>
      </c>
      <c r="N2545" s="8">
        <v>43.9249999999997</v>
      </c>
      <c r="O2545" s="8">
        <v>993.925</v>
      </c>
      <c r="P2545" s="8">
        <v>308.925</v>
      </c>
      <c r="Q2545" s="8">
        <v>-256.075</v>
      </c>
      <c r="R2545" s="8">
        <v>390</v>
      </c>
      <c r="S2545" s="8">
        <v>163.925</v>
      </c>
      <c r="T2545" s="9"/>
      <c r="U2545" s="9"/>
      <c r="V2545" s="9"/>
      <c r="W2545" s="9"/>
      <c r="X2545" s="9"/>
      <c r="Y2545" s="9"/>
      <c r="Z2545" s="9"/>
      <c r="AA2545" s="9"/>
      <c r="AB2545" s="9"/>
      <c r="AC2545" s="9"/>
      <c r="AD2545" s="9"/>
      <c r="AE2545" s="9"/>
      <c r="AF2545" s="9"/>
      <c r="AG2545" s="9"/>
    </row>
    <row r="2546" ht="17" customHeight="1">
      <c r="A2546" s="5">
        <v>44525</v>
      </c>
      <c r="B2546" s="6">
        <v>5318</v>
      </c>
      <c r="C2546" s="7">
        <v>5267</v>
      </c>
      <c r="D2546" s="6">
        <v>78.39</v>
      </c>
      <c r="E2546" s="6">
        <v>82.22</v>
      </c>
      <c r="F2546" s="6">
        <v>1100</v>
      </c>
      <c r="G2546" s="8">
        <v>-59.1321386623995</v>
      </c>
      <c r="H2546" s="8">
        <v>12.3199999999999</v>
      </c>
      <c r="I2546" s="8">
        <v>151.14</v>
      </c>
      <c r="J2546" s="8">
        <v>-322.809869569999</v>
      </c>
      <c r="K2546" s="8">
        <v>0.5853300733496331</v>
      </c>
      <c r="L2546" s="8">
        <v>0.919655742898377</v>
      </c>
      <c r="M2546" s="8">
        <v>891.592920353983</v>
      </c>
      <c r="N2546" s="8">
        <v>16.7949999999996</v>
      </c>
      <c r="O2546" s="8">
        <v>991.795</v>
      </c>
      <c r="P2546" s="8">
        <v>206.795</v>
      </c>
      <c r="Q2546" s="8">
        <v>-158.205</v>
      </c>
      <c r="R2546" s="8">
        <v>475</v>
      </c>
      <c r="S2546" s="8">
        <v>221.795</v>
      </c>
      <c r="T2546" s="9"/>
      <c r="U2546" s="9"/>
      <c r="V2546" s="9"/>
      <c r="W2546" s="9"/>
      <c r="X2546" s="9"/>
      <c r="Y2546" s="9"/>
      <c r="Z2546" s="9"/>
      <c r="AA2546" s="9"/>
      <c r="AB2546" s="9"/>
      <c r="AC2546" s="9"/>
      <c r="AD2546" s="9"/>
      <c r="AE2546" s="9"/>
      <c r="AF2546" s="9"/>
      <c r="AG2546" s="9"/>
    </row>
    <row r="2547" ht="17" customHeight="1">
      <c r="A2547" s="5">
        <v>44526</v>
      </c>
      <c r="B2547" s="6">
        <v>5127</v>
      </c>
      <c r="C2547" s="7">
        <v>5055</v>
      </c>
      <c r="D2547" s="6">
        <v>68.15000000000001</v>
      </c>
      <c r="E2547" s="6">
        <v>72.72</v>
      </c>
      <c r="F2547" s="6">
        <v>1100</v>
      </c>
      <c r="G2547" s="8">
        <v>18.5509622374402</v>
      </c>
      <c r="H2547" s="8">
        <v>28.4399999999999</v>
      </c>
      <c r="I2547" s="8">
        <v>-32.6399999999998</v>
      </c>
      <c r="J2547" s="8">
        <v>-510.618315424</v>
      </c>
      <c r="K2547" s="8">
        <v>0.588264058679707</v>
      </c>
      <c r="L2547" s="8">
        <v>0.94429582174663</v>
      </c>
      <c r="M2547" s="8">
        <v>869.469026548673</v>
      </c>
      <c r="N2547" s="8">
        <v>124.18</v>
      </c>
      <c r="O2547" s="8">
        <v>1124.18</v>
      </c>
      <c r="P2547" s="8">
        <v>339.18</v>
      </c>
      <c r="Q2547" s="8">
        <v>-10.8199999999997</v>
      </c>
      <c r="R2547" s="8">
        <v>490</v>
      </c>
      <c r="S2547" s="8">
        <v>319.18</v>
      </c>
      <c r="T2547" s="8">
        <v>87.7</v>
      </c>
      <c r="U2547" s="8">
        <v>81.59999999999999</v>
      </c>
      <c r="V2547" s="8">
        <v>51.7</v>
      </c>
      <c r="W2547" s="8">
        <v>72</v>
      </c>
      <c r="X2547" s="8">
        <v>58</v>
      </c>
      <c r="Y2547" s="8">
        <v>76</v>
      </c>
      <c r="Z2547" s="8">
        <v>85.5</v>
      </c>
      <c r="AA2547" s="8">
        <v>26.1</v>
      </c>
      <c r="AB2547" s="8">
        <v>19.5</v>
      </c>
      <c r="AC2547" s="8">
        <v>19.2</v>
      </c>
      <c r="AD2547" s="8">
        <v>66.2</v>
      </c>
      <c r="AE2547" s="8">
        <v>8</v>
      </c>
      <c r="AF2547" s="8">
        <v>16</v>
      </c>
      <c r="AG2547" s="8">
        <v>11.5764</v>
      </c>
    </row>
    <row r="2548" ht="17" customHeight="1">
      <c r="A2548" s="5">
        <v>44529</v>
      </c>
      <c r="B2548" s="6">
        <v>5007</v>
      </c>
      <c r="C2548" s="7">
        <v>4929</v>
      </c>
      <c r="D2548" s="6">
        <v>69.95</v>
      </c>
      <c r="E2548" s="6">
        <v>73.44</v>
      </c>
      <c r="F2548" s="6">
        <v>1100</v>
      </c>
      <c r="G2548" s="8">
        <v>-135.329239695360</v>
      </c>
      <c r="H2548" s="8">
        <v>25.3199999999999</v>
      </c>
      <c r="I2548" s="8">
        <v>-147.04</v>
      </c>
      <c r="J2548" s="8">
        <v>-625.976054848</v>
      </c>
      <c r="K2548" s="8">
        <v>0.633251833740831</v>
      </c>
      <c r="L2548" s="8">
        <v>0.94429582174663</v>
      </c>
      <c r="M2548" s="8">
        <v>736.725663716815</v>
      </c>
      <c r="N2548" s="8">
        <v>223.855</v>
      </c>
      <c r="O2548" s="8">
        <v>1373.855</v>
      </c>
      <c r="P2548" s="8">
        <v>363.855</v>
      </c>
      <c r="Q2548" s="8">
        <v>88.8550000000002</v>
      </c>
      <c r="R2548" s="8">
        <v>590</v>
      </c>
      <c r="S2548" s="8">
        <v>408.855</v>
      </c>
      <c r="T2548" s="9"/>
      <c r="U2548" s="9"/>
      <c r="V2548" s="9"/>
      <c r="W2548" s="9"/>
      <c r="X2548" s="9"/>
      <c r="Y2548" s="9"/>
      <c r="Z2548" s="9"/>
      <c r="AA2548" s="9"/>
      <c r="AB2548" s="9"/>
      <c r="AC2548" s="9"/>
      <c r="AD2548" s="9"/>
      <c r="AE2548" s="9"/>
      <c r="AF2548" s="9"/>
      <c r="AG2548" s="9"/>
    </row>
    <row r="2549" ht="17" customHeight="1">
      <c r="A2549" s="5">
        <v>44530</v>
      </c>
      <c r="B2549" s="6">
        <v>4960</v>
      </c>
      <c r="C2549" s="7">
        <v>4863</v>
      </c>
      <c r="D2549" s="6">
        <v>66.18000000000001</v>
      </c>
      <c r="E2549" s="6">
        <v>69.23</v>
      </c>
      <c r="F2549" s="6">
        <v>1100</v>
      </c>
      <c r="G2549" s="8">
        <v>-85.09355306944011</v>
      </c>
      <c r="H2549" s="8">
        <v>33.14</v>
      </c>
      <c r="I2549" s="8">
        <v>-202.399999999999</v>
      </c>
      <c r="J2549" s="8">
        <v>-584.3170746629989</v>
      </c>
      <c r="K2549" s="8">
        <v>0.633251833740831</v>
      </c>
      <c r="L2549" s="8">
        <v>0.956615861170756</v>
      </c>
      <c r="M2549" s="8">
        <v>670.353982300885</v>
      </c>
      <c r="N2549" s="8">
        <v>237.275</v>
      </c>
      <c r="O2549" s="8">
        <v>1412.275</v>
      </c>
      <c r="P2549" s="8">
        <v>397.275</v>
      </c>
      <c r="Q2549" s="8">
        <v>62.2749999999999</v>
      </c>
      <c r="R2549" s="8">
        <v>460</v>
      </c>
      <c r="S2549" s="8">
        <v>322.275</v>
      </c>
      <c r="T2549" s="9"/>
      <c r="U2549" s="9"/>
      <c r="V2549" s="9"/>
      <c r="W2549" s="9"/>
      <c r="X2549" s="9"/>
      <c r="Y2549" s="9"/>
      <c r="Z2549" s="9"/>
      <c r="AA2549" s="9"/>
      <c r="AB2549" s="9"/>
      <c r="AC2549" s="9"/>
      <c r="AD2549" s="9"/>
      <c r="AE2549" s="9"/>
      <c r="AF2549" s="9"/>
      <c r="AG2549" s="9"/>
    </row>
    <row r="2550" ht="17" customHeight="1">
      <c r="A2550" s="5">
        <v>44531</v>
      </c>
      <c r="B2550" s="6">
        <v>4937</v>
      </c>
      <c r="C2550" s="7">
        <v>4962</v>
      </c>
      <c r="D2550" s="6">
        <v>65.56999999999999</v>
      </c>
      <c r="E2550" s="6">
        <v>68.87</v>
      </c>
      <c r="F2550" s="6">
        <v>1100</v>
      </c>
      <c r="G2550" s="8">
        <v>-84.92866943519989</v>
      </c>
      <c r="H2550" s="8">
        <v>27.1</v>
      </c>
      <c r="I2550" s="8">
        <v>-228.54</v>
      </c>
      <c r="J2550" s="8">
        <v>-558.6875085604991</v>
      </c>
      <c r="K2550" s="8">
        <v>0.636626506024096</v>
      </c>
      <c r="L2550" s="8">
        <v>0.907687704600655</v>
      </c>
      <c r="M2550" s="8">
        <v>626.106194690266</v>
      </c>
      <c r="N2550" s="8">
        <v>224.905</v>
      </c>
      <c r="O2550" s="8">
        <v>1399.905</v>
      </c>
      <c r="P2550" s="8">
        <v>469.905</v>
      </c>
      <c r="Q2550" s="8">
        <v>99.905</v>
      </c>
      <c r="R2550" s="8">
        <v>450</v>
      </c>
      <c r="S2550" s="8">
        <v>359.905</v>
      </c>
      <c r="T2550" s="9"/>
      <c r="U2550" s="9"/>
      <c r="V2550" s="9"/>
      <c r="W2550" s="9"/>
      <c r="X2550" s="9"/>
      <c r="Y2550" s="9"/>
      <c r="Z2550" s="9"/>
      <c r="AA2550" s="9"/>
      <c r="AB2550" s="9"/>
      <c r="AC2550" s="9"/>
      <c r="AD2550" s="9"/>
      <c r="AE2550" s="9"/>
      <c r="AF2550" s="9"/>
      <c r="AG2550" s="9"/>
    </row>
    <row r="2551" ht="17" customHeight="1">
      <c r="A2551" s="5">
        <v>44532</v>
      </c>
      <c r="B2551" s="6">
        <v>4930</v>
      </c>
      <c r="C2551" s="7">
        <v>4919</v>
      </c>
      <c r="D2551" s="6">
        <v>66.5</v>
      </c>
      <c r="E2551" s="6">
        <v>69.67</v>
      </c>
      <c r="F2551" s="6">
        <v>1100</v>
      </c>
      <c r="G2551" s="8">
        <v>-48.7169059299194</v>
      </c>
      <c r="H2551" s="8">
        <v>20.02</v>
      </c>
      <c r="I2551" s="8">
        <v>-240</v>
      </c>
      <c r="J2551" s="8">
        <v>-505.344951752999</v>
      </c>
      <c r="K2551" s="8">
        <v>0.627469879518072</v>
      </c>
      <c r="L2551" s="8">
        <v>0.883047625752402</v>
      </c>
      <c r="M2551" s="8">
        <v>603.982300884956</v>
      </c>
      <c r="N2551" s="8">
        <v>219.35</v>
      </c>
      <c r="O2551" s="8">
        <v>1369.35</v>
      </c>
      <c r="P2551" s="8">
        <v>464.35</v>
      </c>
      <c r="Q2551" s="8">
        <v>94.34999999999989</v>
      </c>
      <c r="R2551" s="8">
        <v>450</v>
      </c>
      <c r="S2551" s="8">
        <v>424.35</v>
      </c>
      <c r="T2551" s="9"/>
      <c r="U2551" s="9"/>
      <c r="V2551" s="9"/>
      <c r="W2551" s="9"/>
      <c r="X2551" s="9"/>
      <c r="Y2551" s="9"/>
      <c r="Z2551" s="9"/>
      <c r="AA2551" s="9"/>
      <c r="AB2551" s="9"/>
      <c r="AC2551" s="9"/>
      <c r="AD2551" s="9"/>
      <c r="AE2551" s="9"/>
      <c r="AF2551" s="9"/>
      <c r="AG2551" s="9"/>
    </row>
    <row r="2552" ht="17" customHeight="1">
      <c r="A2552" s="5">
        <v>44533</v>
      </c>
      <c r="B2552" s="6">
        <v>4835</v>
      </c>
      <c r="C2552" s="7">
        <v>4839</v>
      </c>
      <c r="D2552" s="6">
        <v>68.14</v>
      </c>
      <c r="E2552" s="6">
        <v>71.41</v>
      </c>
      <c r="F2552" s="6">
        <v>1100</v>
      </c>
      <c r="G2552" s="8">
        <v>-123.063154976640</v>
      </c>
      <c r="H2552" s="8">
        <v>18.42</v>
      </c>
      <c r="I2552" s="8">
        <v>-330.1</v>
      </c>
      <c r="J2552" s="8">
        <v>-580.935410476999</v>
      </c>
      <c r="K2552" s="8">
        <v>0.573493975903614</v>
      </c>
      <c r="L2552" s="8">
        <v>0.883047625752402</v>
      </c>
      <c r="M2552" s="8">
        <v>559.734513274337</v>
      </c>
      <c r="N2552" s="8">
        <v>222.55</v>
      </c>
      <c r="O2552" s="8">
        <v>1302.55</v>
      </c>
      <c r="P2552" s="8">
        <v>517.55</v>
      </c>
      <c r="Q2552" s="8">
        <v>122.55</v>
      </c>
      <c r="R2552" s="8">
        <v>430</v>
      </c>
      <c r="S2552" s="8">
        <v>412.55</v>
      </c>
      <c r="T2552" s="8">
        <v>85</v>
      </c>
      <c r="U2552" s="8">
        <v>77.09999999999999</v>
      </c>
      <c r="V2552" s="8">
        <v>55.6</v>
      </c>
      <c r="W2552" s="8">
        <v>81</v>
      </c>
      <c r="X2552" s="8">
        <v>64</v>
      </c>
      <c r="Y2552" s="8">
        <v>64</v>
      </c>
      <c r="Z2552" s="8">
        <v>81.8</v>
      </c>
      <c r="AA2552" s="8">
        <v>27</v>
      </c>
      <c r="AB2552" s="8">
        <v>22.4</v>
      </c>
      <c r="AC2552" s="8">
        <v>21.2</v>
      </c>
      <c r="AD2552" s="8">
        <v>73.59999999999999</v>
      </c>
      <c r="AE2552" s="8">
        <v>9</v>
      </c>
      <c r="AF2552" s="8">
        <v>24.4</v>
      </c>
      <c r="AG2552" s="8">
        <v>11.73</v>
      </c>
    </row>
    <row r="2553" ht="17" customHeight="1">
      <c r="A2553" s="5">
        <v>44536</v>
      </c>
      <c r="B2553" s="6">
        <v>4800</v>
      </c>
      <c r="C2553" s="7">
        <v>4730</v>
      </c>
      <c r="D2553" s="6">
        <v>69.48999999999999</v>
      </c>
      <c r="E2553" s="6">
        <v>73.08</v>
      </c>
      <c r="F2553" s="6">
        <v>1100</v>
      </c>
      <c r="G2553" s="8">
        <v>-56.0336412134393</v>
      </c>
      <c r="H2553" s="8">
        <v>19.0799999999999</v>
      </c>
      <c r="I2553" s="8">
        <v>-348.1</v>
      </c>
      <c r="J2553" s="8">
        <v>-613.4412362829989</v>
      </c>
      <c r="K2553" s="8">
        <v>0.5783132530120479</v>
      </c>
      <c r="L2553" s="8">
        <v>0.883047625752402</v>
      </c>
      <c r="M2553" s="8">
        <v>559.734513274337</v>
      </c>
      <c r="N2553" s="8">
        <v>182.975</v>
      </c>
      <c r="O2553" s="8">
        <v>1312.975</v>
      </c>
      <c r="P2553" s="8">
        <v>447.975</v>
      </c>
      <c r="Q2553" s="8">
        <v>57.9749999999999</v>
      </c>
      <c r="R2553" s="8">
        <v>405</v>
      </c>
      <c r="S2553" s="8">
        <v>452.975</v>
      </c>
      <c r="T2553" s="9"/>
      <c r="U2553" s="9"/>
      <c r="V2553" s="9"/>
      <c r="W2553" s="9"/>
      <c r="X2553" s="9"/>
      <c r="Y2553" s="9"/>
      <c r="Z2553" s="9"/>
      <c r="AA2553" s="9"/>
      <c r="AB2553" s="9"/>
      <c r="AC2553" s="9"/>
      <c r="AD2553" s="9"/>
      <c r="AE2553" s="9"/>
      <c r="AF2553" s="9"/>
      <c r="AG2553" s="9"/>
    </row>
    <row r="2554" ht="17" customHeight="1">
      <c r="A2554" s="5">
        <v>44537</v>
      </c>
      <c r="B2554" s="6">
        <v>4850</v>
      </c>
      <c r="C2554" s="7">
        <v>4844</v>
      </c>
      <c r="D2554" s="6">
        <v>72.05</v>
      </c>
      <c r="E2554" s="6">
        <v>75.44</v>
      </c>
      <c r="F2554" s="6">
        <v>1100</v>
      </c>
      <c r="G2554" s="8">
        <v>-49.6292065689604</v>
      </c>
      <c r="H2554" s="8">
        <v>15.88</v>
      </c>
      <c r="I2554" s="8">
        <v>-281.1</v>
      </c>
      <c r="J2554" s="8">
        <v>-565.935410476999</v>
      </c>
      <c r="K2554" s="8">
        <v>0.584096385542169</v>
      </c>
      <c r="L2554" s="8">
        <v>0.883047625752402</v>
      </c>
      <c r="M2554" s="8">
        <v>603.982300884956</v>
      </c>
      <c r="N2554" s="8">
        <v>126.45</v>
      </c>
      <c r="O2554" s="8">
        <v>1226.45</v>
      </c>
      <c r="P2554" s="8">
        <v>261.45</v>
      </c>
      <c r="Q2554" s="8">
        <v>-73.5499999999997</v>
      </c>
      <c r="R2554" s="8">
        <v>320</v>
      </c>
      <c r="S2554" s="8">
        <v>371.45</v>
      </c>
      <c r="T2554" s="9"/>
      <c r="U2554" s="9"/>
      <c r="V2554" s="9"/>
      <c r="W2554" s="9"/>
      <c r="X2554" s="9"/>
      <c r="Y2554" s="9"/>
      <c r="Z2554" s="9"/>
      <c r="AA2554" s="9"/>
      <c r="AB2554" s="9"/>
      <c r="AC2554" s="9"/>
      <c r="AD2554" s="9"/>
      <c r="AE2554" s="9"/>
      <c r="AF2554" s="9"/>
      <c r="AG2554" s="9"/>
    </row>
    <row r="2555" ht="17" customHeight="1">
      <c r="A2555" s="5">
        <v>44538</v>
      </c>
      <c r="B2555" s="6">
        <v>4907</v>
      </c>
      <c r="C2555" s="7">
        <v>4873</v>
      </c>
      <c r="D2555" s="6">
        <v>72.36</v>
      </c>
      <c r="E2555" s="6">
        <v>75.81999999999999</v>
      </c>
      <c r="F2555" s="6">
        <v>1100</v>
      </c>
      <c r="G2555" s="8">
        <v>-15.4211266860798</v>
      </c>
      <c r="H2555" s="8">
        <v>19.5599999999999</v>
      </c>
      <c r="I2555" s="8">
        <v>-206.44</v>
      </c>
      <c r="J2555" s="8">
        <v>-504.709170870499</v>
      </c>
      <c r="K2555" s="8">
        <v>0.588915662650602</v>
      </c>
      <c r="L2555" s="8">
        <v>0.883047625752402</v>
      </c>
      <c r="M2555" s="8">
        <v>648.230088495576</v>
      </c>
      <c r="N2555" s="8">
        <v>123.155</v>
      </c>
      <c r="O2555" s="8">
        <v>1173.155</v>
      </c>
      <c r="P2555" s="8">
        <v>263.155</v>
      </c>
      <c r="Q2555" s="8">
        <v>-161.845</v>
      </c>
      <c r="R2555" s="8">
        <v>300</v>
      </c>
      <c r="S2555" s="8">
        <v>288.155</v>
      </c>
      <c r="T2555" s="9"/>
      <c r="U2555" s="9"/>
      <c r="V2555" s="9"/>
      <c r="W2555" s="9"/>
      <c r="X2555" s="9"/>
      <c r="Y2555" s="9"/>
      <c r="Z2555" s="9"/>
      <c r="AA2555" s="9"/>
      <c r="AB2555" s="9"/>
      <c r="AC2555" s="9"/>
      <c r="AD2555" s="9"/>
      <c r="AE2555" s="9"/>
      <c r="AF2555" s="9"/>
      <c r="AG2555" s="9"/>
    </row>
    <row r="2556" ht="17" customHeight="1">
      <c r="A2556" s="5">
        <v>44539</v>
      </c>
      <c r="B2556" s="6">
        <v>4990</v>
      </c>
      <c r="C2556" s="7">
        <v>4937</v>
      </c>
      <c r="D2556" s="6">
        <v>70.94</v>
      </c>
      <c r="E2556" s="6">
        <v>74.42</v>
      </c>
      <c r="F2556" s="6">
        <v>1100</v>
      </c>
      <c r="G2556" s="8">
        <v>7.65639732416003</v>
      </c>
      <c r="H2556" s="8">
        <v>18.62</v>
      </c>
      <c r="I2556" s="8">
        <v>-110.9</v>
      </c>
      <c r="J2556" s="8">
        <v>-409.307582516999</v>
      </c>
      <c r="K2556" s="8">
        <v>0.586265060240964</v>
      </c>
      <c r="L2556" s="8">
        <v>0.883047625752402</v>
      </c>
      <c r="M2556" s="8">
        <v>665.929203539824</v>
      </c>
      <c r="N2556" s="8">
        <v>68.3249999999998</v>
      </c>
      <c r="O2556" s="8">
        <v>1148.325</v>
      </c>
      <c r="P2556" s="8">
        <v>188.325</v>
      </c>
      <c r="Q2556" s="8">
        <v>-176.675</v>
      </c>
      <c r="R2556" s="8">
        <v>305</v>
      </c>
      <c r="S2556" s="8">
        <v>273.325</v>
      </c>
      <c r="T2556" s="9"/>
      <c r="U2556" s="9"/>
      <c r="V2556" s="9"/>
      <c r="W2556" s="9"/>
      <c r="X2556" s="9"/>
      <c r="Y2556" s="9"/>
      <c r="Z2556" s="9"/>
      <c r="AA2556" s="9"/>
      <c r="AB2556" s="9"/>
      <c r="AC2556" s="9"/>
      <c r="AD2556" s="9"/>
      <c r="AE2556" s="9"/>
      <c r="AF2556" s="9"/>
      <c r="AG2556" s="9"/>
    </row>
    <row r="2557" ht="17" customHeight="1">
      <c r="A2557" s="5">
        <v>44540</v>
      </c>
      <c r="B2557" s="6">
        <v>4855</v>
      </c>
      <c r="C2557" s="7">
        <v>4770</v>
      </c>
      <c r="D2557" s="6">
        <v>71.67</v>
      </c>
      <c r="E2557" s="6">
        <v>75.15000000000001</v>
      </c>
      <c r="F2557" s="6">
        <v>1100</v>
      </c>
      <c r="G2557" s="8">
        <v>62.2685687104004</v>
      </c>
      <c r="H2557" s="8">
        <v>22.1999999999999</v>
      </c>
      <c r="I2557" s="8">
        <v>-236.8</v>
      </c>
      <c r="J2557" s="8">
        <v>-558.4412362829989</v>
      </c>
      <c r="K2557" s="8">
        <v>0.548915662650602</v>
      </c>
      <c r="L2557" s="8">
        <v>0.883047625752402</v>
      </c>
      <c r="M2557" s="8">
        <v>715.929203539824</v>
      </c>
      <c r="N2557" s="8">
        <v>109.275</v>
      </c>
      <c r="O2557" s="8">
        <v>1189.275</v>
      </c>
      <c r="P2557" s="8">
        <v>229.275</v>
      </c>
      <c r="Q2557" s="8">
        <v>-135.725</v>
      </c>
      <c r="R2557" s="8">
        <v>305</v>
      </c>
      <c r="S2557" s="8">
        <v>274.275</v>
      </c>
      <c r="T2557" s="8">
        <v>84.8</v>
      </c>
      <c r="U2557" s="8">
        <v>76.8</v>
      </c>
      <c r="V2557" s="8">
        <v>56.1</v>
      </c>
      <c r="W2557" s="8">
        <v>80</v>
      </c>
      <c r="X2557" s="8">
        <v>64</v>
      </c>
      <c r="Y2557" s="8">
        <v>64</v>
      </c>
      <c r="Z2557" s="8">
        <v>81.3</v>
      </c>
      <c r="AA2557" s="8">
        <v>24.1</v>
      </c>
      <c r="AB2557" s="8">
        <v>22</v>
      </c>
      <c r="AC2557" s="8">
        <v>19.8</v>
      </c>
      <c r="AD2557" s="8">
        <v>69.09999999999999</v>
      </c>
      <c r="AE2557" s="8">
        <v>10.5</v>
      </c>
      <c r="AF2557" s="8">
        <v>22</v>
      </c>
      <c r="AG2557" s="8">
        <v>11.448</v>
      </c>
    </row>
    <row r="2558" ht="17" customHeight="1">
      <c r="A2558" s="5">
        <v>44543</v>
      </c>
      <c r="B2558" s="6">
        <v>4897</v>
      </c>
      <c r="C2558" s="7">
        <v>4931</v>
      </c>
      <c r="D2558" s="6">
        <v>71.29000000000001</v>
      </c>
      <c r="E2558" s="6">
        <v>74.39</v>
      </c>
      <c r="F2558" s="6">
        <v>1100</v>
      </c>
      <c r="G2558" s="8">
        <v>26.7569082684804</v>
      </c>
      <c r="H2558" s="8">
        <v>18.62</v>
      </c>
      <c r="I2558" s="8">
        <v>-182.24</v>
      </c>
      <c r="J2558" s="8">
        <v>-514.1549099385001</v>
      </c>
      <c r="K2558" s="8">
        <v>0.5853012048192771</v>
      </c>
      <c r="L2558" s="8">
        <v>0.883047625752402</v>
      </c>
      <c r="M2558" s="8">
        <v>715.929203539824</v>
      </c>
      <c r="N2558" s="8">
        <v>73.8300000000002</v>
      </c>
      <c r="O2558" s="8">
        <v>1253.83</v>
      </c>
      <c r="P2558" s="8">
        <v>193.83</v>
      </c>
      <c r="Q2558" s="8">
        <v>-171.17</v>
      </c>
      <c r="R2558" s="8">
        <v>305</v>
      </c>
      <c r="S2558" s="8">
        <v>238.83</v>
      </c>
      <c r="T2558" s="9"/>
      <c r="U2558" s="9"/>
      <c r="V2558" s="9"/>
      <c r="W2558" s="9"/>
      <c r="X2558" s="9"/>
      <c r="Y2558" s="9"/>
      <c r="Z2558" s="9"/>
      <c r="AA2558" s="9"/>
      <c r="AB2558" s="9"/>
      <c r="AC2558" s="9"/>
      <c r="AD2558" s="9"/>
      <c r="AE2558" s="9"/>
      <c r="AF2558" s="9"/>
      <c r="AG2558" s="9"/>
    </row>
    <row r="2559" ht="17" customHeight="1">
      <c r="A2559" s="5">
        <v>44544</v>
      </c>
      <c r="B2559" s="6">
        <v>4925</v>
      </c>
      <c r="C2559" s="7">
        <v>4988</v>
      </c>
      <c r="D2559" s="6">
        <v>70.73</v>
      </c>
      <c r="E2559" s="6">
        <v>73.7</v>
      </c>
      <c r="F2559" s="6">
        <v>1100</v>
      </c>
      <c r="G2559" s="8">
        <v>14.333996544</v>
      </c>
      <c r="H2559" s="8">
        <v>20.88</v>
      </c>
      <c r="I2559" s="8">
        <v>-169</v>
      </c>
      <c r="J2559" s="8">
        <v>-486.570605637499</v>
      </c>
      <c r="K2559" s="8">
        <v>0.579759036144578</v>
      </c>
      <c r="L2559" s="8">
        <v>0.883047625752402</v>
      </c>
      <c r="M2559" s="8">
        <v>715.929203539824</v>
      </c>
      <c r="N2559" s="8">
        <v>120.025</v>
      </c>
      <c r="O2559" s="8">
        <v>1250.025</v>
      </c>
      <c r="P2559" s="8">
        <v>70.02500000000011</v>
      </c>
      <c r="Q2559" s="8">
        <v>-249.975</v>
      </c>
      <c r="R2559" s="8">
        <v>375</v>
      </c>
      <c r="S2559" s="8">
        <v>340.025</v>
      </c>
      <c r="T2559" s="9"/>
      <c r="U2559" s="9"/>
      <c r="V2559" s="9"/>
      <c r="W2559" s="9"/>
      <c r="X2559" s="9"/>
      <c r="Y2559" s="9"/>
      <c r="Z2559" s="9"/>
      <c r="AA2559" s="9"/>
      <c r="AB2559" s="9"/>
      <c r="AC2559" s="9"/>
      <c r="AD2559" s="9"/>
      <c r="AE2559" s="9"/>
      <c r="AF2559" s="9"/>
      <c r="AG2559" s="9"/>
    </row>
    <row r="2560" ht="17" customHeight="1">
      <c r="A2560" s="5">
        <v>44545</v>
      </c>
      <c r="B2560" s="6">
        <v>4938</v>
      </c>
      <c r="C2560" s="7">
        <v>4909</v>
      </c>
      <c r="D2560" s="6">
        <v>70.87</v>
      </c>
      <c r="E2560" s="6">
        <v>73.88</v>
      </c>
      <c r="F2560" s="6">
        <v>1080</v>
      </c>
      <c r="G2560" s="8">
        <v>-4.15721867391949</v>
      </c>
      <c r="H2560" s="8">
        <v>19.1799999999999</v>
      </c>
      <c r="I2560" s="8">
        <v>-121.66</v>
      </c>
      <c r="J2560" s="8">
        <v>-476.411192913999</v>
      </c>
      <c r="K2560" s="8">
        <v>0.599036144578313</v>
      </c>
      <c r="L2560" s="8">
        <v>0.898887676440565</v>
      </c>
      <c r="M2560" s="8">
        <v>715.929203539824</v>
      </c>
      <c r="N2560" s="8">
        <v>149.87</v>
      </c>
      <c r="O2560" s="8">
        <v>1279.87</v>
      </c>
      <c r="P2560" s="8">
        <v>169.87</v>
      </c>
      <c r="Q2560" s="8">
        <v>-145.13</v>
      </c>
      <c r="R2560" s="8">
        <v>350</v>
      </c>
      <c r="S2560" s="8">
        <v>359.87</v>
      </c>
      <c r="T2560" s="9"/>
      <c r="U2560" s="9"/>
      <c r="V2560" s="9"/>
      <c r="W2560" s="9"/>
      <c r="X2560" s="9"/>
      <c r="Y2560" s="9"/>
      <c r="Z2560" s="9"/>
      <c r="AA2560" s="9"/>
      <c r="AB2560" s="9"/>
      <c r="AC2560" s="9"/>
      <c r="AD2560" s="9"/>
      <c r="AE2560" s="9"/>
      <c r="AF2560" s="9"/>
      <c r="AG2560" s="9"/>
    </row>
    <row r="2561" ht="17" customHeight="1">
      <c r="A2561" s="5">
        <v>44546</v>
      </c>
      <c r="B2561" s="6">
        <v>4950</v>
      </c>
      <c r="C2561" s="7">
        <v>4968</v>
      </c>
      <c r="D2561" s="6">
        <v>72.38</v>
      </c>
      <c r="E2561" s="6">
        <v>75.02</v>
      </c>
      <c r="F2561" s="6">
        <v>1060</v>
      </c>
      <c r="G2561" s="8">
        <v>1.53612921567992</v>
      </c>
      <c r="H2561" s="8">
        <v>16.54</v>
      </c>
      <c r="I2561" s="8">
        <v>-65.5</v>
      </c>
      <c r="J2561" s="8">
        <v>-458.937866210499</v>
      </c>
      <c r="K2561" s="8">
        <v>0.6</v>
      </c>
      <c r="L2561" s="8">
        <v>0.898887676440565</v>
      </c>
      <c r="M2561" s="8">
        <v>715.929203539824</v>
      </c>
      <c r="N2561" s="8">
        <v>128.75</v>
      </c>
      <c r="O2561" s="8">
        <v>1258.75</v>
      </c>
      <c r="P2561" s="8">
        <v>148.75</v>
      </c>
      <c r="Q2561" s="8">
        <v>-166.25</v>
      </c>
      <c r="R2561" s="8">
        <v>350</v>
      </c>
      <c r="S2561" s="8">
        <v>353.75</v>
      </c>
      <c r="T2561" s="9"/>
      <c r="U2561" s="9"/>
      <c r="V2561" s="9"/>
      <c r="W2561" s="9"/>
      <c r="X2561" s="9"/>
      <c r="Y2561" s="9"/>
      <c r="Z2561" s="9"/>
      <c r="AA2561" s="9"/>
      <c r="AB2561" s="9"/>
      <c r="AC2561" s="9"/>
      <c r="AD2561" s="9"/>
      <c r="AE2561" s="9"/>
      <c r="AF2561" s="9"/>
      <c r="AG2561" s="9"/>
    </row>
    <row r="2562" ht="17" customHeight="1">
      <c r="A2562" s="5">
        <v>44547</v>
      </c>
      <c r="B2562" s="6">
        <v>4985</v>
      </c>
      <c r="C2562" s="7">
        <v>4961</v>
      </c>
      <c r="D2562" s="6">
        <v>70.86</v>
      </c>
      <c r="E2562" s="6">
        <v>73.52</v>
      </c>
      <c r="F2562" s="6">
        <v>1060</v>
      </c>
      <c r="G2562" s="8">
        <v>16.4057249424004</v>
      </c>
      <c r="H2562" s="8">
        <v>18.9</v>
      </c>
      <c r="I2562" s="8">
        <v>-16.1999999999998</v>
      </c>
      <c r="J2562" s="8">
        <v>-424.907822841499</v>
      </c>
      <c r="K2562" s="8">
        <v>0.602409638554217</v>
      </c>
      <c r="L2562" s="8">
        <v>0.923527755288817</v>
      </c>
      <c r="M2562" s="8">
        <v>724.778761061947</v>
      </c>
      <c r="N2562" s="8">
        <v>97.10000000000009</v>
      </c>
      <c r="O2562" s="8">
        <v>1267.1</v>
      </c>
      <c r="P2562" s="8">
        <v>127.1</v>
      </c>
      <c r="Q2562" s="8">
        <v>-182.9</v>
      </c>
      <c r="R2562" s="8">
        <v>330</v>
      </c>
      <c r="S2562" s="8">
        <v>337.1</v>
      </c>
      <c r="T2562" s="8">
        <v>83.7</v>
      </c>
      <c r="U2562" s="8">
        <v>75.8</v>
      </c>
      <c r="V2562" s="8">
        <v>55.6</v>
      </c>
      <c r="W2562" s="8">
        <v>73</v>
      </c>
      <c r="X2562" s="8">
        <v>59</v>
      </c>
      <c r="Y2562" s="8">
        <v>59</v>
      </c>
      <c r="Z2562" s="8">
        <v>81.5</v>
      </c>
      <c r="AA2562" s="8">
        <v>23.5</v>
      </c>
      <c r="AB2562" s="8">
        <v>21.5</v>
      </c>
      <c r="AC2562" s="8">
        <v>19.6</v>
      </c>
      <c r="AD2562" s="8">
        <v>68.59999999999999</v>
      </c>
      <c r="AE2562" s="8">
        <v>12</v>
      </c>
      <c r="AF2562" s="8">
        <v>16.5</v>
      </c>
      <c r="AG2562" s="8">
        <v>12.1365</v>
      </c>
    </row>
    <row r="2563" ht="17" customHeight="1">
      <c r="A2563" s="5">
        <v>44550</v>
      </c>
      <c r="B2563" s="6">
        <v>4845</v>
      </c>
      <c r="C2563" s="7">
        <v>4761</v>
      </c>
      <c r="D2563" s="6">
        <v>68.16</v>
      </c>
      <c r="E2563" s="6">
        <v>71.17</v>
      </c>
      <c r="F2563" s="6">
        <v>1040</v>
      </c>
      <c r="G2563" s="8">
        <v>4.949924893760</v>
      </c>
      <c r="H2563" s="8">
        <v>18.42</v>
      </c>
      <c r="I2563" s="8">
        <v>-120.599999999999</v>
      </c>
      <c r="J2563" s="8">
        <v>-584.445520694499</v>
      </c>
      <c r="K2563" s="8">
        <v>0.617349397590361</v>
      </c>
      <c r="L2563" s="8">
        <v>0.898887676440565</v>
      </c>
      <c r="M2563" s="8">
        <v>698.230088495576</v>
      </c>
      <c r="N2563" s="8">
        <v>199.5</v>
      </c>
      <c r="O2563" s="8">
        <v>1399.5</v>
      </c>
      <c r="P2563" s="8">
        <v>259.5</v>
      </c>
      <c r="Q2563" s="8">
        <v>-75.4999999999998</v>
      </c>
      <c r="R2563" s="8">
        <v>310</v>
      </c>
      <c r="S2563" s="8">
        <v>419.5</v>
      </c>
      <c r="T2563" s="9"/>
      <c r="U2563" s="9"/>
      <c r="V2563" s="9"/>
      <c r="W2563" s="9"/>
      <c r="X2563" s="9"/>
      <c r="Y2563" s="9"/>
      <c r="Z2563" s="9"/>
      <c r="AA2563" s="9"/>
      <c r="AB2563" s="9"/>
      <c r="AC2563" s="9"/>
      <c r="AD2563" s="9"/>
      <c r="AE2563" s="9"/>
      <c r="AF2563" s="9"/>
      <c r="AG2563" s="9"/>
    </row>
    <row r="2564" ht="17" customHeight="1">
      <c r="A2564" s="5">
        <v>44551</v>
      </c>
      <c r="B2564" s="6">
        <v>4760</v>
      </c>
      <c r="C2564" s="7">
        <v>4753</v>
      </c>
      <c r="D2564" s="6">
        <v>71.12</v>
      </c>
      <c r="E2564" s="6">
        <v>73.98</v>
      </c>
      <c r="F2564" s="6">
        <v>1020</v>
      </c>
      <c r="G2564" s="8">
        <v>8.39716059968077</v>
      </c>
      <c r="H2564" s="8">
        <v>15.12</v>
      </c>
      <c r="I2564" s="8">
        <v>-167.099999999999</v>
      </c>
      <c r="J2564" s="8">
        <v>-655.3118669284989</v>
      </c>
      <c r="K2564" s="8">
        <v>0.618313253012048</v>
      </c>
      <c r="L2564" s="8">
        <v>0.898887676440565</v>
      </c>
      <c r="M2564" s="8">
        <v>671.681415929204</v>
      </c>
      <c r="N2564" s="8">
        <v>185.15</v>
      </c>
      <c r="O2564" s="8">
        <v>1365.15</v>
      </c>
      <c r="P2564" s="8">
        <v>170.15</v>
      </c>
      <c r="Q2564" s="8">
        <v>-134.85</v>
      </c>
      <c r="R2564" s="8">
        <v>405</v>
      </c>
      <c r="S2564" s="8">
        <v>385.15</v>
      </c>
      <c r="T2564" s="9"/>
      <c r="U2564" s="9"/>
      <c r="V2564" s="9"/>
      <c r="W2564" s="9"/>
      <c r="X2564" s="9"/>
      <c r="Y2564" s="9"/>
      <c r="Z2564" s="9"/>
      <c r="AA2564" s="9"/>
      <c r="AB2564" s="9"/>
      <c r="AC2564" s="9"/>
      <c r="AD2564" s="9"/>
      <c r="AE2564" s="9"/>
      <c r="AF2564" s="9"/>
      <c r="AG2564" s="9"/>
    </row>
    <row r="2565" ht="17" customHeight="1">
      <c r="A2565" s="5">
        <v>44552</v>
      </c>
      <c r="B2565" s="6">
        <v>4777</v>
      </c>
      <c r="C2565" s="7">
        <v>4769</v>
      </c>
      <c r="D2565" s="6">
        <v>72.26000000000001</v>
      </c>
      <c r="E2565" s="6">
        <v>75.29000000000001</v>
      </c>
      <c r="F2565" s="6">
        <v>960</v>
      </c>
      <c r="G2565" s="8">
        <v>64.039616908799</v>
      </c>
      <c r="H2565" s="8">
        <v>15.6</v>
      </c>
      <c r="I2565" s="8">
        <v>-54.04</v>
      </c>
      <c r="J2565" s="8">
        <v>-553.6276922535</v>
      </c>
      <c r="K2565" s="8">
        <v>0.631325301204819</v>
      </c>
      <c r="L2565" s="8">
        <v>0.898887676440565</v>
      </c>
      <c r="M2565" s="8">
        <v>715.929203539824</v>
      </c>
      <c r="N2565" s="8">
        <v>92.6550000000002</v>
      </c>
      <c r="O2565" s="8">
        <v>1322.655</v>
      </c>
      <c r="P2565" s="8">
        <v>-82.3449999999998</v>
      </c>
      <c r="Q2565" s="8">
        <v>-377.345</v>
      </c>
      <c r="R2565" s="8">
        <v>425</v>
      </c>
      <c r="S2565" s="8">
        <v>282.655</v>
      </c>
      <c r="T2565" s="9"/>
      <c r="U2565" s="9"/>
      <c r="V2565" s="9"/>
      <c r="W2565" s="9"/>
      <c r="X2565" s="9"/>
      <c r="Y2565" s="9"/>
      <c r="Z2565" s="9"/>
      <c r="AA2565" s="9"/>
      <c r="AB2565" s="9"/>
      <c r="AC2565" s="9"/>
      <c r="AD2565" s="9"/>
      <c r="AE2565" s="9"/>
      <c r="AF2565" s="9"/>
      <c r="AG2565" s="9"/>
    </row>
    <row r="2566" ht="17" customHeight="1">
      <c r="A2566" s="5">
        <v>44553</v>
      </c>
      <c r="B2566" s="6">
        <v>4772</v>
      </c>
      <c r="C2566" s="7">
        <v>4755</v>
      </c>
      <c r="D2566" s="6">
        <v>73.79000000000001</v>
      </c>
      <c r="E2566" s="6">
        <v>76.84999999999999</v>
      </c>
      <c r="F2566" s="6">
        <v>960</v>
      </c>
      <c r="G2566" s="8">
        <v>59.2154086240002</v>
      </c>
      <c r="H2566" s="8">
        <v>14</v>
      </c>
      <c r="I2566" s="8">
        <v>-57.3399999999992</v>
      </c>
      <c r="J2566" s="8">
        <v>-513.685067268499</v>
      </c>
      <c r="K2566" s="8">
        <v>0.640963855421687</v>
      </c>
      <c r="L2566" s="8">
        <v>0.898887676440565</v>
      </c>
      <c r="M2566" s="8">
        <v>724.778761061947</v>
      </c>
      <c r="N2566" s="8">
        <v>70.1299999999999</v>
      </c>
      <c r="O2566" s="8">
        <v>1290.13</v>
      </c>
      <c r="P2566" s="8">
        <v>-4.87000000000012</v>
      </c>
      <c r="Q2566" s="8">
        <v>-309.87</v>
      </c>
      <c r="R2566" s="8">
        <v>390</v>
      </c>
      <c r="S2566" s="8">
        <v>265.13</v>
      </c>
      <c r="T2566" s="9"/>
      <c r="U2566" s="9"/>
      <c r="V2566" s="9"/>
      <c r="W2566" s="9"/>
      <c r="X2566" s="9"/>
      <c r="Y2566" s="9"/>
      <c r="Z2566" s="9"/>
      <c r="AA2566" s="9"/>
      <c r="AB2566" s="9"/>
      <c r="AC2566" s="9"/>
      <c r="AD2566" s="9"/>
      <c r="AE2566" s="9"/>
      <c r="AF2566" s="9"/>
      <c r="AG2566" s="9"/>
    </row>
    <row r="2567" ht="17" customHeight="1">
      <c r="A2567" s="5">
        <v>44554</v>
      </c>
      <c r="B2567" s="6">
        <v>4852</v>
      </c>
      <c r="C2567" s="7">
        <v>4866</v>
      </c>
      <c r="D2567" s="6">
        <v>73.79000000000001</v>
      </c>
      <c r="E2567" s="6">
        <v>76.14</v>
      </c>
      <c r="F2567" s="6">
        <v>920</v>
      </c>
      <c r="G2567" s="8">
        <v>38.6067149452801</v>
      </c>
      <c r="H2567" s="8">
        <v>16.74</v>
      </c>
      <c r="I2567" s="8">
        <v>86.2600000000002</v>
      </c>
      <c r="J2567" s="8">
        <v>-436.445638002</v>
      </c>
      <c r="K2567" s="8">
        <v>0.64144578313253</v>
      </c>
      <c r="L2567" s="8">
        <v>0.898887676440565</v>
      </c>
      <c r="M2567" s="8">
        <v>764.601769911505</v>
      </c>
      <c r="N2567" s="8">
        <v>58.4050000000002</v>
      </c>
      <c r="O2567" s="8">
        <v>1258.405</v>
      </c>
      <c r="P2567" s="8">
        <v>8.4050000000002</v>
      </c>
      <c r="Q2567" s="8">
        <v>-336.595</v>
      </c>
      <c r="R2567" s="8">
        <v>320</v>
      </c>
      <c r="S2567" s="8">
        <v>253.405</v>
      </c>
      <c r="T2567" s="8">
        <v>84.5</v>
      </c>
      <c r="U2567" s="8">
        <v>76.5</v>
      </c>
      <c r="V2567" s="8">
        <v>55.1</v>
      </c>
      <c r="W2567" s="8">
        <v>74</v>
      </c>
      <c r="X2567" s="8">
        <v>59</v>
      </c>
      <c r="Y2567" s="8">
        <v>60</v>
      </c>
      <c r="Z2567" s="8">
        <v>82</v>
      </c>
      <c r="AA2567" s="8">
        <v>21.8</v>
      </c>
      <c r="AB2567" s="8">
        <v>21</v>
      </c>
      <c r="AC2567" s="8">
        <v>18.8</v>
      </c>
      <c r="AD2567" s="8">
        <v>65.3</v>
      </c>
      <c r="AE2567" s="8">
        <v>11.5</v>
      </c>
      <c r="AF2567" s="8">
        <v>16.2</v>
      </c>
      <c r="AG2567" s="8">
        <v>12.844</v>
      </c>
    </row>
    <row r="2568" ht="17" customHeight="1">
      <c r="A2568" s="5">
        <v>44557</v>
      </c>
      <c r="B2568" s="6">
        <v>4810</v>
      </c>
      <c r="C2568" s="7">
        <v>4774</v>
      </c>
      <c r="D2568" s="6">
        <v>75.56999999999999</v>
      </c>
      <c r="E2568" s="6">
        <v>78.59999999999999</v>
      </c>
      <c r="F2568" s="6">
        <v>870</v>
      </c>
      <c r="G2568" s="8">
        <v>43.997319098241</v>
      </c>
      <c r="H2568" s="8">
        <v>16.74</v>
      </c>
      <c r="I2568" s="8">
        <v>187.5</v>
      </c>
      <c r="J2568" s="8">
        <v>-478.041652041</v>
      </c>
      <c r="K2568" s="8">
        <v>0.631325301204819</v>
      </c>
      <c r="L2568" s="8">
        <v>0.898887676440565</v>
      </c>
      <c r="M2568" s="8">
        <v>808.849557522124</v>
      </c>
      <c r="N2568" s="8">
        <v>118.2</v>
      </c>
      <c r="O2568" s="8">
        <v>1293.2</v>
      </c>
      <c r="P2568" s="8">
        <v>58.2</v>
      </c>
      <c r="Q2568" s="8">
        <v>-291.8</v>
      </c>
      <c r="R2568" s="8">
        <v>280</v>
      </c>
      <c r="S2568" s="8">
        <v>263.2</v>
      </c>
      <c r="T2568" s="9"/>
      <c r="U2568" s="9"/>
      <c r="V2568" s="9"/>
      <c r="W2568" s="9"/>
      <c r="X2568" s="9"/>
      <c r="Y2568" s="9"/>
      <c r="Z2568" s="9"/>
      <c r="AA2568" s="9"/>
      <c r="AB2568" s="9"/>
      <c r="AC2568" s="9"/>
      <c r="AD2568" s="9"/>
      <c r="AE2568" s="9"/>
      <c r="AF2568" s="9"/>
      <c r="AG2568" s="9"/>
    </row>
    <row r="2569" ht="17" customHeight="1">
      <c r="A2569" s="5">
        <v>44558</v>
      </c>
      <c r="B2569" s="6">
        <v>4792</v>
      </c>
      <c r="C2569" s="7">
        <v>4793</v>
      </c>
      <c r="D2569" s="6">
        <v>75.98</v>
      </c>
      <c r="E2569" s="6">
        <v>78.94</v>
      </c>
      <c r="F2569" s="6">
        <v>855</v>
      </c>
      <c r="G2569" s="8">
        <v>3.08436127897585</v>
      </c>
      <c r="H2569" s="8">
        <v>14.662</v>
      </c>
      <c r="I2569" s="8">
        <v>255.56</v>
      </c>
      <c r="J2569" s="8">
        <v>-498.869553767999</v>
      </c>
      <c r="K2569" s="8">
        <v>0.631325301204819</v>
      </c>
      <c r="L2569" s="8">
        <v>0.898887676440565</v>
      </c>
      <c r="M2569" s="8">
        <v>775.2212389380539</v>
      </c>
      <c r="N2569" s="8">
        <v>156.48</v>
      </c>
      <c r="O2569" s="8">
        <v>1356.48</v>
      </c>
      <c r="P2569" s="8">
        <v>36.48</v>
      </c>
      <c r="Q2569" s="8">
        <v>-293.52</v>
      </c>
      <c r="R2569" s="8">
        <v>310</v>
      </c>
      <c r="S2569" s="8">
        <v>226.48</v>
      </c>
      <c r="T2569" s="9"/>
      <c r="U2569" s="9"/>
      <c r="V2569" s="9"/>
      <c r="W2569" s="9"/>
      <c r="X2569" s="9"/>
      <c r="Y2569" s="9"/>
      <c r="Z2569" s="9"/>
      <c r="AA2569" s="9"/>
      <c r="AB2569" s="9"/>
      <c r="AC2569" s="9"/>
      <c r="AD2569" s="9"/>
      <c r="AE2569" s="9"/>
      <c r="AF2569" s="9"/>
      <c r="AG2569" s="9"/>
    </row>
    <row r="2570" ht="17" customHeight="1">
      <c r="A2570" s="5">
        <v>44559</v>
      </c>
      <c r="B2570" s="6">
        <v>4802</v>
      </c>
      <c r="C2570" s="7">
        <v>4815</v>
      </c>
      <c r="D2570" s="6">
        <v>76.56</v>
      </c>
      <c r="E2570" s="6">
        <v>79.23</v>
      </c>
      <c r="F2570" s="6">
        <v>840</v>
      </c>
      <c r="G2570" s="8">
        <v>54.2456433919997</v>
      </c>
      <c r="H2570" s="8">
        <v>14.1999999999999</v>
      </c>
      <c r="I2570" s="8">
        <v>333.76</v>
      </c>
      <c r="J2570" s="8">
        <v>-489.340870722499</v>
      </c>
      <c r="K2570" s="8">
        <v>0.631325301204819</v>
      </c>
      <c r="L2570" s="8">
        <v>0.886919638142842</v>
      </c>
      <c r="M2570" s="8">
        <v>797.345132743363</v>
      </c>
      <c r="N2570" s="8">
        <v>131.105</v>
      </c>
      <c r="O2570" s="8">
        <v>1306.105</v>
      </c>
      <c r="P2570" s="8">
        <v>166.105</v>
      </c>
      <c r="Q2570" s="8">
        <v>-228.895</v>
      </c>
      <c r="R2570" s="8">
        <v>265</v>
      </c>
      <c r="S2570" s="8">
        <v>261.105</v>
      </c>
      <c r="T2570" s="9"/>
      <c r="U2570" s="9"/>
      <c r="V2570" s="9"/>
      <c r="W2570" s="9"/>
      <c r="X2570" s="9"/>
      <c r="Y2570" s="9"/>
      <c r="Z2570" s="9"/>
      <c r="AA2570" s="9"/>
      <c r="AB2570" s="9"/>
      <c r="AC2570" s="9"/>
      <c r="AD2570" s="9"/>
      <c r="AE2570" s="9"/>
      <c r="AF2570" s="9"/>
      <c r="AG2570" s="9"/>
    </row>
    <row r="2571" ht="17" customHeight="1">
      <c r="A2571" s="5">
        <v>44560</v>
      </c>
      <c r="B2571" s="6">
        <v>4830</v>
      </c>
      <c r="C2571" s="7">
        <v>4853</v>
      </c>
      <c r="D2571" s="6">
        <v>76.22</v>
      </c>
      <c r="E2571" s="6">
        <v>78.83</v>
      </c>
      <c r="F2571" s="6">
        <v>825</v>
      </c>
      <c r="G2571" s="8">
        <v>5.53129668351994</v>
      </c>
      <c r="H2571" s="8">
        <v>16.28</v>
      </c>
      <c r="I2571" s="8">
        <v>463.9</v>
      </c>
      <c r="J2571" s="8">
        <v>-457.233680118999</v>
      </c>
      <c r="K2571" s="8">
        <v>0.640963855421687</v>
      </c>
      <c r="L2571" s="8">
        <v>0.886919638142842</v>
      </c>
      <c r="M2571" s="8">
        <v>819.469026548673</v>
      </c>
      <c r="N2571" s="8">
        <v>142.45</v>
      </c>
      <c r="O2571" s="8">
        <v>1342.45</v>
      </c>
      <c r="P2571" s="8">
        <v>37.4499999999998</v>
      </c>
      <c r="Q2571" s="8">
        <v>-242.55</v>
      </c>
      <c r="R2571" s="8">
        <v>390</v>
      </c>
      <c r="S2571" s="8">
        <v>222.45</v>
      </c>
      <c r="T2571" s="9"/>
      <c r="U2571" s="9"/>
      <c r="V2571" s="9"/>
      <c r="W2571" s="9"/>
      <c r="X2571" s="9"/>
      <c r="Y2571" s="9"/>
      <c r="Z2571" s="9"/>
      <c r="AA2571" s="9"/>
      <c r="AB2571" s="9"/>
      <c r="AC2571" s="9"/>
      <c r="AD2571" s="9"/>
      <c r="AE2571" s="9"/>
      <c r="AF2571" s="9"/>
      <c r="AG2571" s="9"/>
    </row>
    <row r="2572" ht="17" customHeight="1">
      <c r="A2572" s="5">
        <v>44561</v>
      </c>
      <c r="B2572" s="6">
        <v>4882</v>
      </c>
      <c r="C2572" s="7">
        <v>4866</v>
      </c>
      <c r="D2572" s="6">
        <v>75.20999999999999</v>
      </c>
      <c r="E2572" s="6">
        <v>77.78</v>
      </c>
      <c r="F2572" s="6">
        <v>800</v>
      </c>
      <c r="G2572" s="8">
        <v>16.0091784198403</v>
      </c>
      <c r="H2572" s="8">
        <v>17.3199999999999</v>
      </c>
      <c r="I2572" s="8">
        <v>588.46</v>
      </c>
      <c r="J2572" s="8">
        <v>-410.8221525795</v>
      </c>
      <c r="K2572" s="8">
        <v>0.640963855421687</v>
      </c>
      <c r="L2572" s="8">
        <v>0.883223626315604</v>
      </c>
      <c r="M2572" s="8">
        <v>819.469026548673</v>
      </c>
      <c r="N2572" s="8">
        <v>86.55499999999959</v>
      </c>
      <c r="O2572" s="8">
        <v>1286.555</v>
      </c>
      <c r="P2572" s="8">
        <v>26.5549999999996</v>
      </c>
      <c r="Q2572" s="8">
        <v>-288.445</v>
      </c>
      <c r="R2572" s="8">
        <v>355</v>
      </c>
      <c r="S2572" s="8">
        <v>176.555</v>
      </c>
      <c r="T2572" s="8">
        <v>84</v>
      </c>
      <c r="U2572" s="8">
        <v>76.5</v>
      </c>
      <c r="V2572" s="8">
        <v>54.9</v>
      </c>
      <c r="W2572" s="8">
        <v>73</v>
      </c>
      <c r="X2572" s="8">
        <v>56</v>
      </c>
      <c r="Y2572" s="8">
        <v>64</v>
      </c>
      <c r="Z2572" s="8">
        <v>83.8</v>
      </c>
      <c r="AA2572" s="8">
        <v>20.1</v>
      </c>
      <c r="AB2572" s="8">
        <v>16.4</v>
      </c>
      <c r="AC2572" s="8">
        <v>17.8</v>
      </c>
      <c r="AD2572" s="8">
        <v>57.7</v>
      </c>
      <c r="AE2572" s="8">
        <v>9.5</v>
      </c>
      <c r="AF2572" s="8">
        <v>14.8</v>
      </c>
      <c r="AG2572" s="8">
        <v>13.608</v>
      </c>
    </row>
    <row r="2573" ht="17" customHeight="1">
      <c r="A2573" s="5">
        <v>44565</v>
      </c>
      <c r="B2573" s="6">
        <v>4995</v>
      </c>
      <c r="C2573" s="7">
        <v>4985</v>
      </c>
      <c r="D2573" s="6">
        <v>76.98999999999999</v>
      </c>
      <c r="E2573" s="6">
        <v>80</v>
      </c>
      <c r="F2573" s="6">
        <v>830</v>
      </c>
      <c r="G2573" s="8">
        <v>-38.1495592748806</v>
      </c>
      <c r="H2573" s="8">
        <v>14.78</v>
      </c>
      <c r="I2573" s="8">
        <v>386.675</v>
      </c>
      <c r="J2573" s="8">
        <v>-300.313399338999</v>
      </c>
      <c r="K2573" s="8">
        <v>0.595704057279236</v>
      </c>
      <c r="L2573" s="8">
        <v>0.913143722059911</v>
      </c>
      <c r="M2573" s="8">
        <v>813.716814159293</v>
      </c>
      <c r="N2573" s="8">
        <v>64.4999999999998</v>
      </c>
      <c r="O2573" s="8">
        <v>1164.5</v>
      </c>
      <c r="P2573" s="8">
        <v>-55.5000000000002</v>
      </c>
      <c r="Q2573" s="8">
        <v>-285.5</v>
      </c>
      <c r="R2573" s="8">
        <v>395</v>
      </c>
      <c r="S2573" s="8">
        <v>134.5</v>
      </c>
      <c r="T2573" s="9"/>
      <c r="U2573" s="9"/>
      <c r="V2573" s="9"/>
      <c r="W2573" s="9"/>
      <c r="X2573" s="9"/>
      <c r="Y2573" s="9"/>
      <c r="Z2573" s="9"/>
      <c r="AA2573" s="9"/>
      <c r="AB2573" s="9"/>
      <c r="AC2573" s="9"/>
      <c r="AD2573" s="9"/>
      <c r="AE2573" s="9"/>
      <c r="AF2573" s="9"/>
      <c r="AG2573" s="9"/>
    </row>
    <row r="2574" ht="17" customHeight="1">
      <c r="A2574" s="5">
        <v>44566</v>
      </c>
      <c r="B2574" s="6">
        <v>5012</v>
      </c>
      <c r="C2574" s="7">
        <v>5005</v>
      </c>
      <c r="D2574" s="6">
        <v>77.84999999999999</v>
      </c>
      <c r="E2574" s="6">
        <v>80.08</v>
      </c>
      <c r="F2574" s="6">
        <v>850</v>
      </c>
      <c r="G2574" s="8">
        <v>37.0016851561913</v>
      </c>
      <c r="H2574" s="8">
        <v>15.078</v>
      </c>
      <c r="I2574" s="8">
        <v>373.02</v>
      </c>
      <c r="J2574" s="8">
        <v>-282.3034344365</v>
      </c>
      <c r="K2574" s="8">
        <v>0.590453460620525</v>
      </c>
      <c r="L2574" s="8">
        <v>0.913143722059911</v>
      </c>
      <c r="M2574" s="8">
        <v>902.212389380532</v>
      </c>
      <c r="N2574" s="8">
        <v>34.8300000000002</v>
      </c>
      <c r="O2574" s="8">
        <v>1084.83</v>
      </c>
      <c r="P2574" s="8">
        <v>-80.1699999999998</v>
      </c>
      <c r="Q2574" s="8">
        <v>-340.17</v>
      </c>
      <c r="R2574" s="8">
        <v>355</v>
      </c>
      <c r="S2574" s="8">
        <v>154.83</v>
      </c>
      <c r="T2574" s="9"/>
      <c r="U2574" s="9"/>
      <c r="V2574" s="9"/>
      <c r="W2574" s="9"/>
      <c r="X2574" s="9"/>
      <c r="Y2574" s="9"/>
      <c r="Z2574" s="9"/>
      <c r="AA2574" s="9"/>
      <c r="AB2574" s="9"/>
      <c r="AC2574" s="9"/>
      <c r="AD2574" s="9"/>
      <c r="AE2574" s="9"/>
      <c r="AF2574" s="9"/>
      <c r="AG2574" s="9"/>
    </row>
    <row r="2575" ht="17" customHeight="1">
      <c r="A2575" s="5">
        <v>44567</v>
      </c>
      <c r="B2575" s="6">
        <v>5005</v>
      </c>
      <c r="C2575" s="7">
        <v>4970</v>
      </c>
      <c r="D2575" s="6">
        <v>79.45999999999999</v>
      </c>
      <c r="E2575" s="6">
        <v>81.98999999999999</v>
      </c>
      <c r="F2575" s="6">
        <v>860</v>
      </c>
      <c r="G2575" s="8">
        <v>61.9710137344</v>
      </c>
      <c r="H2575" s="8">
        <v>12.8</v>
      </c>
      <c r="I2575" s="8">
        <v>351.325</v>
      </c>
      <c r="J2575" s="8">
        <v>-78.58116952799899</v>
      </c>
      <c r="K2575" s="8">
        <v>0.590453460620525</v>
      </c>
      <c r="L2575" s="8">
        <v>0.883223626315604</v>
      </c>
      <c r="M2575" s="8">
        <v>852.212389380532</v>
      </c>
      <c r="N2575" s="8">
        <v>67.0999999999995</v>
      </c>
      <c r="O2575" s="8">
        <v>1117.1</v>
      </c>
      <c r="P2575" s="8">
        <v>-37.9000000000005</v>
      </c>
      <c r="Q2575" s="8">
        <v>-282.900000000001</v>
      </c>
      <c r="R2575" s="8">
        <v>410</v>
      </c>
      <c r="S2575" s="8">
        <v>172.099999999999</v>
      </c>
      <c r="T2575" s="9"/>
      <c r="U2575" s="9"/>
      <c r="V2575" s="9"/>
      <c r="W2575" s="9"/>
      <c r="X2575" s="9"/>
      <c r="Y2575" s="9"/>
      <c r="Z2575" s="9"/>
      <c r="AA2575" s="9"/>
      <c r="AB2575" s="9"/>
      <c r="AC2575" s="9"/>
      <c r="AD2575" s="9"/>
      <c r="AE2575" s="9"/>
      <c r="AF2575" s="9"/>
      <c r="AG2575" s="9"/>
    </row>
    <row r="2576" ht="17" customHeight="1">
      <c r="A2576" s="5">
        <v>44568</v>
      </c>
      <c r="B2576" s="6">
        <v>5140</v>
      </c>
      <c r="C2576" s="7">
        <v>5200</v>
      </c>
      <c r="D2576" s="6">
        <v>78.90000000000001</v>
      </c>
      <c r="E2576" s="6">
        <v>81.75</v>
      </c>
      <c r="F2576" s="6">
        <v>870</v>
      </c>
      <c r="G2576" s="8">
        <v>60.1470784646408</v>
      </c>
      <c r="H2576" s="8">
        <v>12.62</v>
      </c>
      <c r="I2576" s="8">
        <v>541.299999999999</v>
      </c>
      <c r="J2576" s="8">
        <v>96.98851885500061</v>
      </c>
      <c r="K2576" s="8">
        <v>0.590453460620525</v>
      </c>
      <c r="L2576" s="8">
        <v>0.883223626315604</v>
      </c>
      <c r="M2576" s="8">
        <v>923.008849557523</v>
      </c>
      <c r="N2576" s="8">
        <v>7.82500000000027</v>
      </c>
      <c r="O2576" s="8">
        <v>1027.825</v>
      </c>
      <c r="P2576" s="8">
        <v>-72.1749999999997</v>
      </c>
      <c r="Q2576" s="8">
        <v>-357.175</v>
      </c>
      <c r="R2576" s="8">
        <v>360</v>
      </c>
      <c r="S2576" s="8">
        <v>112.825</v>
      </c>
      <c r="T2576" s="8">
        <v>85.40000000000001</v>
      </c>
      <c r="U2576" s="8">
        <v>76.2</v>
      </c>
      <c r="V2576" s="8">
        <v>53</v>
      </c>
      <c r="W2576" s="8">
        <v>71</v>
      </c>
      <c r="X2576" s="8">
        <v>52</v>
      </c>
      <c r="Y2576" s="8">
        <v>63</v>
      </c>
      <c r="Z2576" s="8">
        <v>84.59999999999999</v>
      </c>
      <c r="AA2576" s="8">
        <v>18.1</v>
      </c>
      <c r="AB2576" s="8">
        <v>15</v>
      </c>
      <c r="AC2576" s="8">
        <v>14</v>
      </c>
      <c r="AD2576" s="8">
        <v>51.1</v>
      </c>
      <c r="AE2576" s="8">
        <v>7.5</v>
      </c>
      <c r="AF2576" s="8">
        <v>19.03</v>
      </c>
      <c r="AG2576" s="8">
        <v>14.0056</v>
      </c>
    </row>
    <row r="2577" ht="17" customHeight="1">
      <c r="A2577" s="5">
        <v>44571</v>
      </c>
      <c r="B2577" s="6">
        <v>5113</v>
      </c>
      <c r="C2577" s="7">
        <v>5100</v>
      </c>
      <c r="D2577" s="6">
        <v>78.23</v>
      </c>
      <c r="E2577" s="6">
        <v>80.87</v>
      </c>
      <c r="F2577" s="6">
        <v>960</v>
      </c>
      <c r="G2577" s="8">
        <v>118.498269544641</v>
      </c>
      <c r="H2577" s="8">
        <v>18.1799999999999</v>
      </c>
      <c r="I2577" s="8">
        <v>372.005</v>
      </c>
      <c r="J2577" s="8">
        <v>75.63358838249999</v>
      </c>
      <c r="K2577" s="8">
        <v>0.5818615751789979</v>
      </c>
      <c r="L2577" s="8">
        <v>0.870551585765075</v>
      </c>
      <c r="M2577" s="8">
        <v>967.256637168142</v>
      </c>
      <c r="N2577" s="8">
        <v>88.2450000000003</v>
      </c>
      <c r="O2577" s="8">
        <v>1188.245</v>
      </c>
      <c r="P2577" s="8">
        <v>103.245</v>
      </c>
      <c r="Q2577" s="8">
        <v>-171.755</v>
      </c>
      <c r="R2577" s="8">
        <v>405</v>
      </c>
      <c r="S2577" s="8">
        <v>158.245</v>
      </c>
      <c r="T2577" s="9"/>
      <c r="U2577" s="9"/>
      <c r="V2577" s="9"/>
      <c r="W2577" s="9"/>
      <c r="X2577" s="9"/>
      <c r="Y2577" s="9"/>
      <c r="Z2577" s="9"/>
      <c r="AA2577" s="9"/>
      <c r="AB2577" s="9"/>
      <c r="AC2577" s="9"/>
      <c r="AD2577" s="9"/>
      <c r="AE2577" s="9"/>
      <c r="AF2577" s="9"/>
      <c r="AG2577" s="9"/>
    </row>
    <row r="2578" ht="17" customHeight="1">
      <c r="A2578" s="5">
        <v>44572</v>
      </c>
      <c r="B2578" s="6">
        <v>5005</v>
      </c>
      <c r="C2578" s="7">
        <v>5021</v>
      </c>
      <c r="D2578" s="6">
        <v>81.22</v>
      </c>
      <c r="E2578" s="6">
        <v>83.72</v>
      </c>
      <c r="F2578" s="6">
        <v>960</v>
      </c>
      <c r="G2578" s="8">
        <v>101.8799001728</v>
      </c>
      <c r="H2578" s="8">
        <v>16.1999999999999</v>
      </c>
      <c r="I2578" s="8">
        <v>272.025</v>
      </c>
      <c r="J2578" s="8">
        <v>-34.3326717899999</v>
      </c>
      <c r="K2578" s="8">
        <v>0.582816229116945</v>
      </c>
      <c r="L2578" s="8">
        <v>0.870551585765075</v>
      </c>
      <c r="M2578" s="8">
        <v>917.256637168142</v>
      </c>
      <c r="N2578" s="8">
        <v>124.425</v>
      </c>
      <c r="O2578" s="8">
        <v>1224.425</v>
      </c>
      <c r="P2578" s="8">
        <v>144.425</v>
      </c>
      <c r="Q2578" s="8">
        <v>-135.575</v>
      </c>
      <c r="R2578" s="8">
        <v>400</v>
      </c>
      <c r="S2578" s="8">
        <v>164.425</v>
      </c>
      <c r="T2578" s="9"/>
      <c r="U2578" s="9"/>
      <c r="V2578" s="9"/>
      <c r="W2578" s="9"/>
      <c r="X2578" s="9"/>
      <c r="Y2578" s="9"/>
      <c r="Z2578" s="9"/>
      <c r="AA2578" s="9"/>
      <c r="AB2578" s="9"/>
      <c r="AC2578" s="9"/>
      <c r="AD2578" s="9"/>
      <c r="AE2578" s="9"/>
      <c r="AF2578" s="9"/>
      <c r="AG2578" s="9"/>
    </row>
    <row r="2579" ht="17" customHeight="1">
      <c r="A2579" s="5">
        <v>44573</v>
      </c>
      <c r="B2579" s="6">
        <v>5040</v>
      </c>
      <c r="C2579" s="7">
        <v>5060</v>
      </c>
      <c r="D2579" s="6">
        <v>82.59999999999999</v>
      </c>
      <c r="E2579" s="6">
        <v>84.67</v>
      </c>
      <c r="F2579" s="6">
        <v>960</v>
      </c>
      <c r="G2579" s="8">
        <v>65.94955917184051</v>
      </c>
      <c r="H2579" s="8">
        <v>18.28</v>
      </c>
      <c r="I2579" s="8">
        <v>305.3</v>
      </c>
      <c r="J2579" s="8">
        <v>2.31644964500083</v>
      </c>
      <c r="K2579" s="8">
        <v>0.570883054892601</v>
      </c>
      <c r="L2579" s="8">
        <v>0.900471681509381</v>
      </c>
      <c r="M2579" s="8">
        <v>961.504424778762</v>
      </c>
      <c r="N2579" s="8">
        <v>145.6</v>
      </c>
      <c r="O2579" s="8">
        <v>1195.6</v>
      </c>
      <c r="P2579" s="8">
        <v>155.6</v>
      </c>
      <c r="Q2579" s="8">
        <v>-84.40000000000011</v>
      </c>
      <c r="R2579" s="8">
        <v>450</v>
      </c>
      <c r="S2579" s="8">
        <v>150.6</v>
      </c>
      <c r="T2579" s="9"/>
      <c r="U2579" s="9"/>
      <c r="V2579" s="9"/>
      <c r="W2579" s="9"/>
      <c r="X2579" s="9"/>
      <c r="Y2579" s="9"/>
      <c r="Z2579" s="9"/>
      <c r="AA2579" s="9"/>
      <c r="AB2579" s="9"/>
      <c r="AC2579" s="9"/>
      <c r="AD2579" s="9"/>
      <c r="AE2579" s="9"/>
      <c r="AF2579" s="9"/>
      <c r="AG2579" s="9"/>
    </row>
    <row r="2580" ht="17" customHeight="1">
      <c r="A2580" s="5">
        <v>44574</v>
      </c>
      <c r="B2580" s="6">
        <v>5135</v>
      </c>
      <c r="C2580" s="7">
        <v>5060</v>
      </c>
      <c r="D2580" s="6">
        <v>82.47</v>
      </c>
      <c r="E2580" s="6">
        <v>84.52</v>
      </c>
      <c r="F2580" s="6">
        <v>960</v>
      </c>
      <c r="G2580" s="8">
        <v>94.6027838771206</v>
      </c>
      <c r="H2580" s="8">
        <v>16.9599999999999</v>
      </c>
      <c r="I2580" s="8">
        <v>399.975</v>
      </c>
      <c r="J2580" s="8">
        <v>104.674068355001</v>
      </c>
      <c r="K2580" s="8">
        <v>0.529355608591885</v>
      </c>
      <c r="L2580" s="8">
        <v>0.900471681509381</v>
      </c>
      <c r="M2580" s="8">
        <v>1001.327433628320</v>
      </c>
      <c r="N2580" s="8">
        <v>133.125</v>
      </c>
      <c r="O2580" s="8">
        <v>1208.125</v>
      </c>
      <c r="P2580" s="8">
        <v>123.125</v>
      </c>
      <c r="Q2580" s="8">
        <v>-91.8749999999998</v>
      </c>
      <c r="R2580" s="8">
        <v>465</v>
      </c>
      <c r="S2580" s="8">
        <v>228.125</v>
      </c>
      <c r="T2580" s="9"/>
      <c r="U2580" s="9"/>
      <c r="V2580" s="9"/>
      <c r="W2580" s="9"/>
      <c r="X2580" s="9"/>
      <c r="Y2580" s="9"/>
      <c r="Z2580" s="9"/>
      <c r="AA2580" s="9"/>
      <c r="AB2580" s="9"/>
      <c r="AC2580" s="9"/>
      <c r="AD2580" s="9"/>
      <c r="AE2580" s="9"/>
      <c r="AF2580" s="9"/>
      <c r="AG2580" s="9"/>
    </row>
    <row r="2581" ht="17" customHeight="1">
      <c r="A2581" s="5">
        <v>44575</v>
      </c>
      <c r="B2581" s="6">
        <v>5285</v>
      </c>
      <c r="C2581" s="7">
        <v>5060</v>
      </c>
      <c r="D2581" s="6">
        <v>82.56</v>
      </c>
      <c r="E2581" s="6">
        <v>85.56999999999999</v>
      </c>
      <c r="F2581" s="6">
        <v>960</v>
      </c>
      <c r="G2581" s="8">
        <v>68.3032087865604</v>
      </c>
      <c r="H2581" s="8">
        <v>15.0799999999999</v>
      </c>
      <c r="I2581" s="8">
        <v>499.975000000001</v>
      </c>
      <c r="J2581" s="8">
        <v>349.672570585</v>
      </c>
      <c r="K2581" s="8">
        <v>0.537470167064439</v>
      </c>
      <c r="L2581" s="8">
        <v>0.900471681509381</v>
      </c>
      <c r="M2581" s="8">
        <v>1023.451327433630</v>
      </c>
      <c r="N2581" s="8">
        <v>48.0249999999999</v>
      </c>
      <c r="O2581" s="8">
        <v>1148.025</v>
      </c>
      <c r="P2581" s="8">
        <v>-101.975</v>
      </c>
      <c r="Q2581" s="8">
        <v>-176.975</v>
      </c>
      <c r="R2581" s="8">
        <v>605</v>
      </c>
      <c r="S2581" s="8">
        <v>168.025</v>
      </c>
      <c r="T2581" s="8">
        <v>87.5</v>
      </c>
      <c r="U2581" s="8">
        <v>79.90000000000001</v>
      </c>
      <c r="V2581" s="8">
        <v>48.2</v>
      </c>
      <c r="W2581" s="8">
        <v>67</v>
      </c>
      <c r="X2581" s="8">
        <v>32</v>
      </c>
      <c r="Y2581" s="8">
        <v>54</v>
      </c>
      <c r="Z2581" s="8">
        <v>80.90000000000001</v>
      </c>
      <c r="AA2581" s="8">
        <v>20.8</v>
      </c>
      <c r="AB2581" s="8">
        <v>16.9</v>
      </c>
      <c r="AC2581" s="8">
        <v>15</v>
      </c>
      <c r="AD2581" s="8">
        <v>57.7</v>
      </c>
      <c r="AE2581" s="8">
        <v>5.2</v>
      </c>
      <c r="AF2581" s="8">
        <v>15.3</v>
      </c>
      <c r="AG2581" s="8">
        <v>14.7</v>
      </c>
    </row>
    <row r="2582" ht="17" customHeight="1">
      <c r="A2582" s="5">
        <v>44578</v>
      </c>
      <c r="B2582" s="6">
        <v>5270</v>
      </c>
      <c r="C2582" s="7">
        <v>5324</v>
      </c>
      <c r="D2582" s="6">
        <v>83.989</v>
      </c>
      <c r="E2582" s="6">
        <v>85.982</v>
      </c>
      <c r="F2582" s="6">
        <v>960</v>
      </c>
      <c r="G2582" s="8">
        <v>39.9329427395205</v>
      </c>
      <c r="H2582" s="8">
        <v>11.78</v>
      </c>
      <c r="I2582" s="8">
        <v>486.299999999999</v>
      </c>
      <c r="J2582" s="8">
        <v>339.493079395001</v>
      </c>
      <c r="K2582" s="8">
        <v>0.587112171837709</v>
      </c>
      <c r="L2582" s="8">
        <v>0.871607589144285</v>
      </c>
      <c r="M2582" s="8">
        <v>1067.699115044250</v>
      </c>
      <c r="N2582" s="8">
        <v>111.6</v>
      </c>
      <c r="O2582" s="8">
        <v>1161.6</v>
      </c>
      <c r="P2582" s="8">
        <v>-8.39999999999986</v>
      </c>
      <c r="Q2582" s="8">
        <v>21.6000000000001</v>
      </c>
      <c r="R2582" s="8">
        <v>615</v>
      </c>
      <c r="S2582" s="8">
        <v>261.6</v>
      </c>
      <c r="T2582" s="9"/>
      <c r="U2582" s="9"/>
      <c r="V2582" s="9"/>
      <c r="W2582" s="9"/>
      <c r="X2582" s="9"/>
      <c r="Y2582" s="9"/>
      <c r="Z2582" s="9"/>
      <c r="AA2582" s="9"/>
      <c r="AB2582" s="9"/>
      <c r="AC2582" s="9"/>
      <c r="AD2582" s="9"/>
      <c r="AE2582" s="9"/>
      <c r="AF2582" s="9"/>
      <c r="AG2582" s="9"/>
    </row>
    <row r="2583" ht="17" customHeight="1">
      <c r="A2583" s="5">
        <v>44579</v>
      </c>
      <c r="B2583" s="6">
        <v>5193</v>
      </c>
      <c r="C2583" s="7">
        <v>5270</v>
      </c>
      <c r="D2583" s="6">
        <v>85.43000000000001</v>
      </c>
      <c r="E2583" s="6">
        <v>87.51000000000001</v>
      </c>
      <c r="F2583" s="6">
        <v>970</v>
      </c>
      <c r="G2583" s="8">
        <v>8.19878587519997</v>
      </c>
      <c r="H2583" s="8">
        <v>13.1999999999999</v>
      </c>
      <c r="I2583" s="8">
        <v>369.805</v>
      </c>
      <c r="J2583" s="8">
        <v>267.313588205001</v>
      </c>
      <c r="K2583" s="8">
        <v>0.594749403341289</v>
      </c>
      <c r="L2583" s="8">
        <v>0.871607589144285</v>
      </c>
      <c r="M2583" s="8">
        <v>1067.699115044250</v>
      </c>
      <c r="N2583" s="8">
        <v>116.02</v>
      </c>
      <c r="O2583" s="8">
        <v>1166.02</v>
      </c>
      <c r="P2583" s="8">
        <v>-13.98</v>
      </c>
      <c r="Q2583" s="8">
        <v>26.02</v>
      </c>
      <c r="R2583" s="8">
        <v>625</v>
      </c>
      <c r="S2583" s="8">
        <v>256.02</v>
      </c>
      <c r="T2583" s="9"/>
      <c r="U2583" s="9"/>
      <c r="V2583" s="9"/>
      <c r="W2583" s="9"/>
      <c r="X2583" s="9"/>
      <c r="Y2583" s="9"/>
      <c r="Z2583" s="9"/>
      <c r="AA2583" s="9"/>
      <c r="AB2583" s="9"/>
      <c r="AC2583" s="9"/>
      <c r="AD2583" s="9"/>
      <c r="AE2583" s="9"/>
      <c r="AF2583" s="9"/>
      <c r="AG2583" s="9"/>
    </row>
    <row r="2584" ht="17" customHeight="1">
      <c r="A2584" s="5">
        <v>44580</v>
      </c>
      <c r="B2584" s="6">
        <v>5305</v>
      </c>
      <c r="C2584" s="7">
        <v>5370</v>
      </c>
      <c r="D2584" s="6">
        <v>86.95999999999999</v>
      </c>
      <c r="E2584" s="6">
        <v>88.44</v>
      </c>
      <c r="F2584" s="6">
        <v>1000</v>
      </c>
      <c r="G2584" s="8">
        <v>-1.45995972479977</v>
      </c>
      <c r="H2584" s="8">
        <v>16.55</v>
      </c>
      <c r="I2584" s="8">
        <v>417.175</v>
      </c>
      <c r="J2584" s="8">
        <v>372.948044520001</v>
      </c>
      <c r="K2584" s="8">
        <v>0.595226730310263</v>
      </c>
      <c r="L2584" s="8">
        <v>0.871607589144285</v>
      </c>
      <c r="M2584" s="8">
        <v>1111.946902654870</v>
      </c>
      <c r="N2584" s="8">
        <v>119.95</v>
      </c>
      <c r="O2584" s="8">
        <v>1169.95</v>
      </c>
      <c r="P2584" s="8">
        <v>-35.0500000000002</v>
      </c>
      <c r="Q2584" s="8">
        <v>-115.05</v>
      </c>
      <c r="R2584" s="8">
        <v>570</v>
      </c>
      <c r="S2584" s="8">
        <v>234.95</v>
      </c>
      <c r="T2584" s="9"/>
      <c r="U2584" s="9"/>
      <c r="V2584" s="9"/>
      <c r="W2584" s="9"/>
      <c r="X2584" s="9"/>
      <c r="Y2584" s="9"/>
      <c r="Z2584" s="9"/>
      <c r="AA2584" s="9"/>
      <c r="AB2584" s="9"/>
      <c r="AC2584" s="9"/>
      <c r="AD2584" s="9"/>
      <c r="AE2584" s="9"/>
      <c r="AF2584" s="9"/>
      <c r="AG2584" s="9"/>
    </row>
    <row r="2585" ht="17" customHeight="1">
      <c r="A2585" s="5">
        <v>44581</v>
      </c>
      <c r="B2585" s="6">
        <v>5263</v>
      </c>
      <c r="C2585" s="7">
        <v>5340</v>
      </c>
      <c r="D2585" s="6">
        <v>85.55</v>
      </c>
      <c r="E2585" s="6">
        <v>88.38</v>
      </c>
      <c r="F2585" s="6">
        <v>1100</v>
      </c>
      <c r="G2585" s="8">
        <v>-13.7339463711996</v>
      </c>
      <c r="H2585" s="8">
        <v>16.88</v>
      </c>
      <c r="I2585" s="8">
        <v>217.805</v>
      </c>
      <c r="J2585" s="8">
        <v>339.538438425001</v>
      </c>
      <c r="K2585" s="8">
        <v>0.58854415274463</v>
      </c>
      <c r="L2585" s="8">
        <v>0.871607589144285</v>
      </c>
      <c r="M2585" s="8">
        <v>1067.699115044250</v>
      </c>
      <c r="N2585" s="8">
        <v>105.395</v>
      </c>
      <c r="O2585" s="8">
        <v>1205.395</v>
      </c>
      <c r="P2585" s="8">
        <v>0.394999999999982</v>
      </c>
      <c r="Q2585" s="8">
        <v>5.39499999999998</v>
      </c>
      <c r="R2585" s="8">
        <v>625</v>
      </c>
      <c r="S2585" s="8">
        <v>270.395</v>
      </c>
      <c r="T2585" s="9"/>
      <c r="U2585" s="9"/>
      <c r="V2585" s="9"/>
      <c r="W2585" s="9"/>
      <c r="X2585" s="9"/>
      <c r="Y2585" s="9"/>
      <c r="Z2585" s="9"/>
      <c r="AA2585" s="9"/>
      <c r="AB2585" s="9"/>
      <c r="AC2585" s="9"/>
      <c r="AD2585" s="9"/>
      <c r="AE2585" s="9"/>
      <c r="AF2585" s="9"/>
      <c r="AG2585" s="9"/>
    </row>
    <row r="2586" ht="17" customHeight="1">
      <c r="A2586" s="5">
        <v>44582</v>
      </c>
      <c r="B2586" s="6">
        <v>5170</v>
      </c>
      <c r="C2586" s="7">
        <v>5237</v>
      </c>
      <c r="D2586" s="6">
        <v>85.14</v>
      </c>
      <c r="E2586" s="6">
        <v>87.89</v>
      </c>
      <c r="F2586" s="6">
        <v>1100</v>
      </c>
      <c r="G2586" s="8">
        <v>-42.2437082278393</v>
      </c>
      <c r="H2586" s="8">
        <v>16.78</v>
      </c>
      <c r="I2586" s="8">
        <v>116.45</v>
      </c>
      <c r="J2586" s="8">
        <v>246.10582866</v>
      </c>
      <c r="K2586" s="8">
        <v>0.58854415274463</v>
      </c>
      <c r="L2586" s="8">
        <v>0.890263648843676</v>
      </c>
      <c r="M2586" s="8">
        <v>961.504424778762</v>
      </c>
      <c r="N2586" s="8">
        <v>102.05</v>
      </c>
      <c r="O2586" s="8">
        <v>1322.05</v>
      </c>
      <c r="P2586" s="8">
        <v>342.05</v>
      </c>
      <c r="Q2586" s="8">
        <v>107.05</v>
      </c>
      <c r="R2586" s="8">
        <v>400</v>
      </c>
      <c r="S2586" s="8">
        <v>332.05</v>
      </c>
      <c r="T2586" s="8">
        <v>86.7</v>
      </c>
      <c r="U2586" s="8">
        <v>78.5</v>
      </c>
      <c r="V2586" s="8">
        <v>28.6</v>
      </c>
      <c r="W2586" s="8">
        <v>26</v>
      </c>
      <c r="X2586" s="8">
        <v>6</v>
      </c>
      <c r="Y2586" s="8">
        <v>19</v>
      </c>
      <c r="Z2586" s="8">
        <v>78.8</v>
      </c>
      <c r="AA2586" s="8">
        <v>21.3</v>
      </c>
      <c r="AB2586" s="8">
        <v>20</v>
      </c>
      <c r="AC2586" s="8">
        <v>13.3</v>
      </c>
      <c r="AD2586" s="8">
        <v>61.6</v>
      </c>
      <c r="AE2586" s="8">
        <v>3.2</v>
      </c>
      <c r="AF2586" s="8">
        <v>15.6</v>
      </c>
      <c r="AG2586" s="8">
        <v>15.0858</v>
      </c>
    </row>
    <row r="2587" ht="17" customHeight="1">
      <c r="A2587" s="5">
        <v>44585</v>
      </c>
      <c r="B2587" s="6">
        <v>5272</v>
      </c>
      <c r="C2587" s="7">
        <v>5338</v>
      </c>
      <c r="D2587" s="6">
        <v>83.31</v>
      </c>
      <c r="E2587" s="6">
        <v>86.27</v>
      </c>
      <c r="F2587" s="6">
        <v>1160</v>
      </c>
      <c r="G2587" s="8">
        <v>-18.6503957568002</v>
      </c>
      <c r="H2587" s="8">
        <v>18.1999999999999</v>
      </c>
      <c r="I2587" s="8">
        <v>108.97</v>
      </c>
      <c r="J2587" s="8">
        <v>332.486013979501</v>
      </c>
      <c r="K2587" s="8">
        <v>0.589976133651551</v>
      </c>
      <c r="L2587" s="8">
        <v>0.890263648843676</v>
      </c>
      <c r="M2587" s="8">
        <v>911.504424778762</v>
      </c>
      <c r="N2587" s="8">
        <v>-0.519999999999754</v>
      </c>
      <c r="O2587" s="8">
        <v>1219.48</v>
      </c>
      <c r="P2587" s="8">
        <v>239.48</v>
      </c>
      <c r="Q2587" s="8">
        <v>4.48000000000025</v>
      </c>
      <c r="R2587" s="8">
        <v>400</v>
      </c>
      <c r="S2587" s="8">
        <v>269.48</v>
      </c>
      <c r="T2587" s="9"/>
      <c r="U2587" s="9"/>
      <c r="V2587" s="9"/>
      <c r="W2587" s="9"/>
      <c r="X2587" s="9"/>
      <c r="Y2587" s="9"/>
      <c r="Z2587" s="9"/>
      <c r="AA2587" s="9"/>
      <c r="AB2587" s="9"/>
      <c r="AC2587" s="9"/>
      <c r="AD2587" s="9"/>
      <c r="AE2587" s="9"/>
      <c r="AF2587" s="9"/>
      <c r="AG2587" s="9"/>
    </row>
    <row r="2588" ht="17" customHeight="1">
      <c r="A2588" s="5">
        <v>44586</v>
      </c>
      <c r="B2588" s="6">
        <v>5100</v>
      </c>
      <c r="C2588" s="7">
        <v>5196</v>
      </c>
      <c r="D2588" s="6">
        <v>84.26000000000001</v>
      </c>
      <c r="E2588" s="6">
        <v>87.37</v>
      </c>
      <c r="F2588" s="6">
        <v>1160</v>
      </c>
      <c r="G2588" s="8">
        <v>-94.9888022220803</v>
      </c>
      <c r="H2588" s="8">
        <v>15.8399999999999</v>
      </c>
      <c r="I2588" s="8">
        <v>-49.8499999999996</v>
      </c>
      <c r="J2588" s="8">
        <v>77.5391090450007</v>
      </c>
      <c r="K2588" s="8">
        <v>0.589976133651551</v>
      </c>
      <c r="L2588" s="8">
        <v>0.890263648843676</v>
      </c>
      <c r="M2588" s="8">
        <v>884.9557522123901</v>
      </c>
      <c r="N2588" s="8">
        <v>108.325</v>
      </c>
      <c r="O2588" s="8">
        <v>1058.325</v>
      </c>
      <c r="P2588" s="8">
        <v>378.325</v>
      </c>
      <c r="Q2588" s="8">
        <v>118.325</v>
      </c>
      <c r="R2588" s="8">
        <v>400</v>
      </c>
      <c r="S2588" s="8">
        <v>358.325</v>
      </c>
      <c r="T2588" s="9"/>
      <c r="U2588" s="9"/>
      <c r="V2588" s="9"/>
      <c r="W2588" s="9"/>
      <c r="X2588" s="9"/>
      <c r="Y2588" s="9"/>
      <c r="Z2588" s="9"/>
      <c r="AA2588" s="9"/>
      <c r="AB2588" s="9"/>
      <c r="AC2588" s="9"/>
      <c r="AD2588" s="9"/>
      <c r="AE2588" s="9"/>
      <c r="AF2588" s="9"/>
      <c r="AG2588" s="9"/>
    </row>
    <row r="2589" ht="17" customHeight="1">
      <c r="A2589" s="5">
        <v>44587</v>
      </c>
      <c r="B2589" s="6">
        <v>5210</v>
      </c>
      <c r="C2589" s="7">
        <v>5369</v>
      </c>
      <c r="D2589" s="6">
        <v>87.34999999999999</v>
      </c>
      <c r="E2589" s="6">
        <v>89.95999999999999</v>
      </c>
      <c r="F2589" s="6">
        <v>1160</v>
      </c>
      <c r="G2589" s="8">
        <v>-87.5013468044808</v>
      </c>
      <c r="H2589" s="8">
        <v>11.3199999999999</v>
      </c>
      <c r="I2589" s="8">
        <v>54.5500000000004</v>
      </c>
      <c r="J2589" s="8">
        <v>95.5883914000005</v>
      </c>
      <c r="K2589" s="8">
        <v>0.592840095465394</v>
      </c>
      <c r="L2589" s="8">
        <v>0.890263648843676</v>
      </c>
      <c r="M2589" s="8">
        <v>911.504424778762</v>
      </c>
      <c r="N2589" s="8">
        <v>15.9749999999997</v>
      </c>
      <c r="O2589" s="8">
        <v>885.975</v>
      </c>
      <c r="P2589" s="8">
        <v>85.9749999999997</v>
      </c>
      <c r="Q2589" s="8">
        <v>-89.0250000000003</v>
      </c>
      <c r="R2589" s="8">
        <v>430</v>
      </c>
      <c r="S2589" s="8">
        <v>315.975</v>
      </c>
      <c r="T2589" s="9"/>
      <c r="U2589" s="9"/>
      <c r="V2589" s="9"/>
      <c r="W2589" s="9"/>
      <c r="X2589" s="9"/>
      <c r="Y2589" s="9"/>
      <c r="Z2589" s="9"/>
      <c r="AA2589" s="9"/>
      <c r="AB2589" s="9"/>
      <c r="AC2589" s="9"/>
      <c r="AD2589" s="9"/>
      <c r="AE2589" s="9"/>
      <c r="AF2589" s="9"/>
      <c r="AG2589" s="9"/>
    </row>
    <row r="2590" ht="17" customHeight="1">
      <c r="A2590" s="5">
        <v>44588</v>
      </c>
      <c r="B2590" s="6">
        <v>5385</v>
      </c>
      <c r="C2590" s="7">
        <v>5508</v>
      </c>
      <c r="D2590" s="6">
        <v>86.61</v>
      </c>
      <c r="E2590" s="6">
        <v>89.34</v>
      </c>
      <c r="F2590" s="6">
        <v>1180</v>
      </c>
      <c r="G2590" s="8">
        <v>-77.78018122623961</v>
      </c>
      <c r="H2590" s="8">
        <v>10.48</v>
      </c>
      <c r="I2590" s="8">
        <v>193.325</v>
      </c>
      <c r="J2590" s="8">
        <v>199.892149307001</v>
      </c>
      <c r="K2590" s="8">
        <v>0.606205250596659</v>
      </c>
      <c r="L2590" s="8">
        <v>0.914903727691929</v>
      </c>
      <c r="M2590" s="8">
        <v>1000</v>
      </c>
      <c r="N2590" s="8">
        <v>-58.0749999999996</v>
      </c>
      <c r="O2590" s="8">
        <v>761.925</v>
      </c>
      <c r="P2590" s="8">
        <v>-23.0749999999996</v>
      </c>
      <c r="Q2590" s="8">
        <v>-203.075</v>
      </c>
      <c r="R2590" s="8">
        <v>450</v>
      </c>
      <c r="S2590" s="8">
        <v>266.925</v>
      </c>
      <c r="T2590" s="9"/>
      <c r="U2590" s="9"/>
      <c r="V2590" s="9"/>
      <c r="W2590" s="9"/>
      <c r="X2590" s="9"/>
      <c r="Y2590" s="9"/>
      <c r="Z2590" s="9"/>
      <c r="AA2590" s="9"/>
      <c r="AB2590" s="9"/>
      <c r="AC2590" s="9"/>
      <c r="AD2590" s="9"/>
      <c r="AE2590" s="9"/>
      <c r="AF2590" s="9"/>
      <c r="AG2590" s="9"/>
    </row>
    <row r="2591" ht="17" customHeight="1">
      <c r="A2591" s="5">
        <v>44589</v>
      </c>
      <c r="B2591" s="6">
        <v>5370</v>
      </c>
      <c r="C2591" s="7">
        <v>5437</v>
      </c>
      <c r="D2591" s="6">
        <v>86.81999999999999</v>
      </c>
      <c r="E2591" s="6">
        <v>90.03</v>
      </c>
      <c r="F2591" s="6">
        <v>1180</v>
      </c>
      <c r="G2591" s="8">
        <v>-26.8085606419199</v>
      </c>
      <c r="H2591" s="8">
        <v>13.78</v>
      </c>
      <c r="I2591" s="8">
        <v>176.899999999999</v>
      </c>
      <c r="J2591" s="8">
        <v>160.857261521001</v>
      </c>
      <c r="K2591" s="8">
        <v>0.6114558472553701</v>
      </c>
      <c r="L2591" s="8">
        <v>0.914903727691929</v>
      </c>
      <c r="M2591" s="8">
        <v>1017.699115044250</v>
      </c>
      <c r="N2591" s="8">
        <v>-80.075</v>
      </c>
      <c r="O2591" s="8">
        <v>819.925</v>
      </c>
      <c r="P2591" s="8">
        <v>84.925</v>
      </c>
      <c r="Q2591" s="8">
        <v>-245.075</v>
      </c>
      <c r="R2591" s="8">
        <v>320</v>
      </c>
      <c r="S2591" s="8">
        <v>224.925</v>
      </c>
      <c r="T2591" s="8">
        <v>83.2</v>
      </c>
      <c r="U2591" s="8">
        <v>76</v>
      </c>
      <c r="V2591" s="8">
        <v>28</v>
      </c>
      <c r="W2591" s="8">
        <v>4</v>
      </c>
      <c r="X2591" s="8">
        <v>1</v>
      </c>
      <c r="Y2591" s="9"/>
      <c r="Z2591" s="8">
        <v>74</v>
      </c>
      <c r="AA2591" s="8">
        <v>22.3</v>
      </c>
      <c r="AB2591" s="8">
        <v>20.7</v>
      </c>
      <c r="AC2591" s="8">
        <v>15.1</v>
      </c>
      <c r="AD2591" s="8">
        <v>67.2</v>
      </c>
      <c r="AE2591" s="8">
        <v>5.2</v>
      </c>
      <c r="AF2591" s="8">
        <v>19.3</v>
      </c>
      <c r="AG2591" s="8">
        <v>14.3104</v>
      </c>
    </row>
    <row r="2592" ht="17" customHeight="1">
      <c r="A2592" s="5">
        <v>44590</v>
      </c>
      <c r="B2592" s="6">
        <v>5370</v>
      </c>
      <c r="C2592" s="7">
        <v>5437</v>
      </c>
      <c r="D2592" s="6">
        <v>86.81999999999999</v>
      </c>
      <c r="E2592" s="6">
        <v>90.03</v>
      </c>
      <c r="F2592" s="6">
        <v>1180</v>
      </c>
      <c r="G2592" s="8">
        <v>-26.8085606419199</v>
      </c>
      <c r="H2592" s="8">
        <v>13.78</v>
      </c>
      <c r="I2592" s="8">
        <v>174.5</v>
      </c>
      <c r="J2592" s="8">
        <v>160.857261521001</v>
      </c>
      <c r="K2592" s="8">
        <v>0.619570405727924</v>
      </c>
      <c r="L2592" s="8">
        <v>0.914903727691929</v>
      </c>
      <c r="M2592" s="8">
        <v>1017.699115044250</v>
      </c>
      <c r="N2592" s="8">
        <v>-80.075</v>
      </c>
      <c r="O2592" s="8">
        <v>819.925</v>
      </c>
      <c r="P2592" s="8">
        <v>84.925</v>
      </c>
      <c r="Q2592" s="8">
        <v>-245.075</v>
      </c>
      <c r="R2592" s="8">
        <v>320</v>
      </c>
      <c r="S2592" s="8">
        <v>224.925</v>
      </c>
      <c r="T2592" s="9"/>
      <c r="U2592" s="9"/>
      <c r="V2592" s="9"/>
      <c r="W2592" s="9"/>
      <c r="X2592" s="9"/>
      <c r="Y2592" s="9"/>
      <c r="Z2592" s="9"/>
      <c r="AA2592" s="9"/>
      <c r="AB2592" s="9"/>
      <c r="AC2592" s="9"/>
      <c r="AD2592" s="9"/>
      <c r="AE2592" s="9"/>
      <c r="AF2592" s="9"/>
      <c r="AG2592" s="9"/>
    </row>
    <row r="2593" ht="17" customHeight="1">
      <c r="A2593" s="5">
        <v>44591</v>
      </c>
      <c r="B2593" s="6">
        <v>5365</v>
      </c>
      <c r="C2593" s="7">
        <v>5437</v>
      </c>
      <c r="D2593" s="6">
        <v>86.81999999999999</v>
      </c>
      <c r="E2593" s="6">
        <v>90.03</v>
      </c>
      <c r="F2593" s="6">
        <v>1180</v>
      </c>
      <c r="G2593" s="8">
        <v>-26.8085606419199</v>
      </c>
      <c r="H2593" s="8">
        <v>13.78</v>
      </c>
      <c r="I2593" s="8">
        <v>169.575</v>
      </c>
      <c r="J2593" s="8">
        <v>155.857261521001</v>
      </c>
      <c r="K2593" s="8">
        <v>0.646300715990453</v>
      </c>
      <c r="L2593" s="8">
        <v>0.914903727691929</v>
      </c>
      <c r="M2593" s="8">
        <v>1017.699115044250</v>
      </c>
      <c r="N2593" s="8">
        <v>-78.40000000000011</v>
      </c>
      <c r="O2593" s="8">
        <v>821.6</v>
      </c>
      <c r="P2593" s="8">
        <v>86.59999999999989</v>
      </c>
      <c r="Q2593" s="8">
        <v>-243.4</v>
      </c>
      <c r="R2593" s="8">
        <v>320</v>
      </c>
      <c r="S2593" s="8">
        <v>226.6</v>
      </c>
      <c r="T2593" s="9"/>
      <c r="U2593" s="9"/>
      <c r="V2593" s="9"/>
      <c r="W2593" s="9"/>
      <c r="X2593" s="9"/>
      <c r="Y2593" s="9"/>
      <c r="Z2593" s="9"/>
      <c r="AA2593" s="9"/>
      <c r="AB2593" s="9"/>
      <c r="AC2593" s="9"/>
      <c r="AD2593" s="9"/>
      <c r="AE2593" s="9"/>
      <c r="AF2593" s="9"/>
      <c r="AG2593" s="9"/>
    </row>
    <row r="2594" ht="17" customHeight="1">
      <c r="A2594" s="5">
        <v>44596</v>
      </c>
      <c r="B2594" s="6">
        <v>5365</v>
      </c>
      <c r="C2594" s="7">
        <v>5437</v>
      </c>
      <c r="D2594" s="6">
        <v>92.31</v>
      </c>
      <c r="E2594" s="6">
        <v>93.27</v>
      </c>
      <c r="F2594" s="6">
        <v>1180</v>
      </c>
      <c r="G2594" s="8">
        <v>-272.621969287679</v>
      </c>
      <c r="H2594" s="8">
        <v>-19.88</v>
      </c>
      <c r="I2594" s="8">
        <v>169.575</v>
      </c>
      <c r="J2594" s="8">
        <v>155.857261521001</v>
      </c>
      <c r="K2594" s="8">
        <v>0.748974943052392</v>
      </c>
      <c r="L2594" s="8">
        <v>0.866679573374635</v>
      </c>
      <c r="M2594" s="8">
        <v>1017.699115044250</v>
      </c>
      <c r="N2594" s="8">
        <v>-78.40000000000011</v>
      </c>
      <c r="O2594" s="8">
        <v>821.6</v>
      </c>
      <c r="P2594" s="8">
        <v>86.59999999999989</v>
      </c>
      <c r="Q2594" s="8">
        <v>-243.4</v>
      </c>
      <c r="R2594" s="8">
        <v>320</v>
      </c>
      <c r="S2594" s="8">
        <v>226.6</v>
      </c>
      <c r="T2594" s="9"/>
      <c r="U2594" s="9"/>
      <c r="V2594" s="9"/>
      <c r="W2594" s="9"/>
      <c r="X2594" s="9"/>
      <c r="Y2594" s="9"/>
      <c r="Z2594" s="9"/>
      <c r="AA2594" s="9"/>
      <c r="AB2594" s="9"/>
      <c r="AC2594" s="9"/>
      <c r="AD2594" s="9"/>
      <c r="AE2594" s="9"/>
      <c r="AF2594" s="9"/>
      <c r="AG2594" s="9"/>
    </row>
    <row r="2595" ht="17" customHeight="1">
      <c r="A2595" s="5">
        <v>44599</v>
      </c>
      <c r="B2595" s="6">
        <v>5500</v>
      </c>
      <c r="C2595" s="7">
        <v>5533</v>
      </c>
      <c r="D2595" s="6">
        <v>91.31999999999999</v>
      </c>
      <c r="E2595" s="6">
        <v>92.69</v>
      </c>
      <c r="F2595" s="6">
        <v>1160</v>
      </c>
      <c r="G2595" s="8">
        <v>-93.4367064703993</v>
      </c>
      <c r="H2595" s="8">
        <v>10.3199999999999</v>
      </c>
      <c r="I2595" s="8">
        <v>299.05</v>
      </c>
      <c r="J2595" s="8">
        <v>-49.7536457999995</v>
      </c>
      <c r="K2595" s="8">
        <v>0.763553530751708</v>
      </c>
      <c r="L2595" s="8">
        <v>0.819511422436552</v>
      </c>
      <c r="M2595" s="8">
        <v>1227.433628318580</v>
      </c>
      <c r="N2595" s="8">
        <v>-38.6750000000002</v>
      </c>
      <c r="O2595" s="8">
        <v>711.325</v>
      </c>
      <c r="P2595" s="8">
        <v>26.3249999999998</v>
      </c>
      <c r="Q2595" s="8">
        <v>-213.675</v>
      </c>
      <c r="R2595" s="8">
        <v>365</v>
      </c>
      <c r="S2595" s="8">
        <v>336.325</v>
      </c>
      <c r="T2595" s="9"/>
      <c r="U2595" s="9"/>
      <c r="V2595" s="9"/>
      <c r="W2595" s="9"/>
      <c r="X2595" s="9"/>
      <c r="Y2595" s="9"/>
      <c r="Z2595" s="9"/>
      <c r="AA2595" s="9"/>
      <c r="AB2595" s="9"/>
      <c r="AC2595" s="9"/>
      <c r="AD2595" s="9"/>
      <c r="AE2595" s="9"/>
      <c r="AF2595" s="9"/>
      <c r="AG2595" s="9"/>
    </row>
    <row r="2596" ht="17" customHeight="1">
      <c r="A2596" s="5">
        <v>44600</v>
      </c>
      <c r="B2596" s="6">
        <v>5427</v>
      </c>
      <c r="C2596" s="7">
        <v>5489</v>
      </c>
      <c r="D2596" s="6">
        <v>89.36</v>
      </c>
      <c r="E2596" s="6">
        <v>90.78</v>
      </c>
      <c r="F2596" s="6">
        <v>1160</v>
      </c>
      <c r="G2596" s="8">
        <v>-103.1040190608</v>
      </c>
      <c r="H2596" s="8">
        <v>12.3</v>
      </c>
      <c r="I2596" s="8">
        <v>229.745</v>
      </c>
      <c r="J2596" s="8">
        <v>-163.320732018999</v>
      </c>
      <c r="K2596" s="8">
        <v>0.76127562642369</v>
      </c>
      <c r="L2596" s="8">
        <v>0.819511422436552</v>
      </c>
      <c r="M2596" s="8">
        <v>1253.982300884960</v>
      </c>
      <c r="N2596" s="8">
        <v>37.1549999999997</v>
      </c>
      <c r="O2596" s="8">
        <v>757.155</v>
      </c>
      <c r="P2596" s="8">
        <v>72.1549999999997</v>
      </c>
      <c r="Q2596" s="8">
        <v>-92.8450000000003</v>
      </c>
      <c r="R2596" s="8">
        <v>370</v>
      </c>
      <c r="S2596" s="8">
        <v>257.155</v>
      </c>
      <c r="T2596" s="9"/>
      <c r="U2596" s="9"/>
      <c r="V2596" s="9"/>
      <c r="W2596" s="9"/>
      <c r="X2596" s="9"/>
      <c r="Y2596" s="9"/>
      <c r="Z2596" s="9"/>
      <c r="AA2596" s="9"/>
      <c r="AB2596" s="9"/>
      <c r="AC2596" s="9"/>
      <c r="AD2596" s="9"/>
      <c r="AE2596" s="9"/>
      <c r="AF2596" s="9"/>
      <c r="AG2596" s="9"/>
    </row>
    <row r="2597" ht="17" customHeight="1">
      <c r="A2597" s="5">
        <v>44601</v>
      </c>
      <c r="B2597" s="6">
        <v>5227</v>
      </c>
      <c r="C2597" s="7">
        <v>5285</v>
      </c>
      <c r="D2597" s="6">
        <v>89.66</v>
      </c>
      <c r="E2597" s="6">
        <v>91.55</v>
      </c>
      <c r="F2597" s="6">
        <v>1160</v>
      </c>
      <c r="G2597" s="8">
        <v>-89.7377039775993</v>
      </c>
      <c r="H2597" s="8">
        <v>13.8</v>
      </c>
      <c r="I2597" s="8">
        <v>32.1450000000004</v>
      </c>
      <c r="J2597" s="8">
        <v>-431.4997057125</v>
      </c>
      <c r="K2597" s="8">
        <v>0.755353075170843</v>
      </c>
      <c r="L2597" s="8">
        <v>0.819511422436552</v>
      </c>
      <c r="M2597" s="8">
        <v>1183.185840707970</v>
      </c>
      <c r="N2597" s="8">
        <v>109.655</v>
      </c>
      <c r="O2597" s="8">
        <v>809.655</v>
      </c>
      <c r="P2597" s="8">
        <v>189.655</v>
      </c>
      <c r="Q2597" s="8">
        <v>9.654999999999751</v>
      </c>
      <c r="R2597" s="8">
        <v>345</v>
      </c>
      <c r="S2597" s="8">
        <v>304.655</v>
      </c>
      <c r="T2597" s="9"/>
      <c r="U2597" s="9"/>
      <c r="V2597" s="9"/>
      <c r="W2597" s="9"/>
      <c r="X2597" s="9"/>
      <c r="Y2597" s="9"/>
      <c r="Z2597" s="9"/>
      <c r="AA2597" s="9"/>
      <c r="AB2597" s="9"/>
      <c r="AC2597" s="9"/>
      <c r="AD2597" s="9"/>
      <c r="AE2597" s="9"/>
      <c r="AF2597" s="9"/>
      <c r="AG2597" s="9"/>
    </row>
    <row r="2598" ht="17" customHeight="1">
      <c r="A2598" s="5">
        <v>44602</v>
      </c>
      <c r="B2598" s="6">
        <v>5172</v>
      </c>
      <c r="C2598" s="7">
        <v>5266</v>
      </c>
      <c r="D2598" s="6">
        <v>89.88</v>
      </c>
      <c r="E2598" s="6">
        <v>91.41</v>
      </c>
      <c r="F2598" s="6">
        <v>1150</v>
      </c>
      <c r="G2598" s="8">
        <v>-134.603949842560</v>
      </c>
      <c r="H2598" s="8">
        <v>16.16</v>
      </c>
      <c r="I2598" s="8">
        <v>-8.23000000000008</v>
      </c>
      <c r="J2598" s="8">
        <v>-627.355818843999</v>
      </c>
      <c r="K2598" s="8">
        <v>0.747152619589977</v>
      </c>
      <c r="L2598" s="8">
        <v>0.819511422436552</v>
      </c>
      <c r="M2598" s="8">
        <v>1183.185840707970</v>
      </c>
      <c r="N2598" s="8">
        <v>153.73</v>
      </c>
      <c r="O2598" s="8">
        <v>853.73</v>
      </c>
      <c r="P2598" s="8">
        <v>233.73</v>
      </c>
      <c r="Q2598" s="8">
        <v>28.7300000000002</v>
      </c>
      <c r="R2598" s="8">
        <v>335</v>
      </c>
      <c r="S2598" s="8">
        <v>253.73</v>
      </c>
      <c r="T2598" s="9"/>
      <c r="U2598" s="9"/>
      <c r="V2598" s="9"/>
      <c r="W2598" s="9"/>
      <c r="X2598" s="9"/>
      <c r="Y2598" s="9"/>
      <c r="Z2598" s="9"/>
      <c r="AA2598" s="9"/>
      <c r="AB2598" s="9"/>
      <c r="AC2598" s="9"/>
      <c r="AD2598" s="9"/>
      <c r="AE2598" s="9"/>
      <c r="AF2598" s="9"/>
      <c r="AG2598" s="9"/>
    </row>
    <row r="2599" ht="17" customHeight="1">
      <c r="A2599" s="5">
        <v>44603</v>
      </c>
      <c r="B2599" s="6">
        <v>5125</v>
      </c>
      <c r="C2599" s="7">
        <v>5137</v>
      </c>
      <c r="D2599" s="6">
        <v>93.09999999999999</v>
      </c>
      <c r="E2599" s="6">
        <v>94.44</v>
      </c>
      <c r="F2599" s="6">
        <v>1130</v>
      </c>
      <c r="G2599" s="8">
        <v>-117.9282159984</v>
      </c>
      <c r="H2599" s="8">
        <v>17.1</v>
      </c>
      <c r="I2599" s="8">
        <v>-3.77499999999981</v>
      </c>
      <c r="J2599" s="8">
        <v>-784.111518388499</v>
      </c>
      <c r="K2599" s="8">
        <v>0.7394077448747149</v>
      </c>
      <c r="L2599" s="8">
        <v>0.819511422436552</v>
      </c>
      <c r="M2599" s="8">
        <v>1116.814159292040</v>
      </c>
      <c r="N2599" s="8">
        <v>111.575</v>
      </c>
      <c r="O2599" s="8">
        <v>886.575</v>
      </c>
      <c r="P2599" s="8">
        <v>266.575</v>
      </c>
      <c r="Q2599" s="8">
        <v>61.5749999999998</v>
      </c>
      <c r="R2599" s="8">
        <v>335</v>
      </c>
      <c r="S2599" s="8">
        <v>226.575</v>
      </c>
      <c r="T2599" s="8">
        <v>85.2</v>
      </c>
      <c r="U2599" s="8">
        <v>78.09999999999999</v>
      </c>
      <c r="V2599" s="8">
        <v>32.3</v>
      </c>
      <c r="W2599" s="8">
        <v>32</v>
      </c>
      <c r="X2599" s="8">
        <v>31</v>
      </c>
      <c r="Y2599" s="8">
        <v>20</v>
      </c>
      <c r="Z2599" s="8">
        <v>73</v>
      </c>
      <c r="AA2599" s="8">
        <v>29</v>
      </c>
      <c r="AB2599" s="8">
        <v>29.4</v>
      </c>
      <c r="AC2599" s="8">
        <v>24.7</v>
      </c>
      <c r="AD2599" s="8">
        <v>97.3</v>
      </c>
      <c r="AE2599" s="8">
        <v>5.1</v>
      </c>
      <c r="AF2599" s="8">
        <v>30.6</v>
      </c>
      <c r="AG2599" s="8">
        <v>13.8024</v>
      </c>
    </row>
    <row r="2600" ht="17" customHeight="1">
      <c r="A2600" s="5">
        <v>44606</v>
      </c>
      <c r="B2600" s="6">
        <v>5150</v>
      </c>
      <c r="C2600" s="7">
        <v>5233</v>
      </c>
      <c r="D2600" s="6">
        <v>95.45999999999999</v>
      </c>
      <c r="E2600" s="6">
        <v>96.48</v>
      </c>
      <c r="F2600" s="6">
        <v>1080</v>
      </c>
      <c r="G2600" s="8">
        <v>-180.037761023999</v>
      </c>
      <c r="H2600" s="8">
        <v>14</v>
      </c>
      <c r="I2600" s="8">
        <v>68.7499999999997</v>
      </c>
      <c r="J2600" s="8">
        <v>-819.92506688</v>
      </c>
      <c r="K2600" s="8">
        <v>0.72619589977221</v>
      </c>
      <c r="L2600" s="8">
        <v>0.819511422436552</v>
      </c>
      <c r="M2600" s="8">
        <v>1155.309734513270</v>
      </c>
      <c r="N2600" s="8">
        <v>113.425</v>
      </c>
      <c r="O2600" s="8">
        <v>788.425</v>
      </c>
      <c r="P2600" s="8">
        <v>278.425</v>
      </c>
      <c r="Q2600" s="8">
        <v>-26.5749999999998</v>
      </c>
      <c r="R2600" s="8">
        <v>295</v>
      </c>
      <c r="S2600" s="8">
        <v>198.425</v>
      </c>
      <c r="T2600" s="9"/>
      <c r="U2600" s="9"/>
      <c r="V2600" s="9"/>
      <c r="W2600" s="9"/>
      <c r="X2600" s="9"/>
      <c r="Y2600" s="9"/>
      <c r="Z2600" s="9"/>
      <c r="AA2600" s="9"/>
      <c r="AB2600" s="9"/>
      <c r="AC2600" s="9"/>
      <c r="AD2600" s="9"/>
      <c r="AE2600" s="9"/>
      <c r="AF2600" s="9"/>
      <c r="AG2600" s="9"/>
    </row>
    <row r="2601" ht="17" customHeight="1">
      <c r="A2601" s="5">
        <v>44607</v>
      </c>
      <c r="B2601" s="6">
        <v>5163</v>
      </c>
      <c r="C2601" s="7">
        <v>5272</v>
      </c>
      <c r="D2601" s="6">
        <v>92.06999999999999</v>
      </c>
      <c r="E2601" s="6">
        <v>93.28</v>
      </c>
      <c r="F2601" s="6">
        <v>1060</v>
      </c>
      <c r="G2601" s="8">
        <v>-222.2293293232</v>
      </c>
      <c r="H2601" s="8">
        <v>11.26</v>
      </c>
      <c r="I2601" s="8">
        <v>116.605</v>
      </c>
      <c r="J2601" s="8">
        <v>-802.319236599999</v>
      </c>
      <c r="K2601" s="8">
        <v>0.728929384965831</v>
      </c>
      <c r="L2601" s="8">
        <v>0.816519412862121</v>
      </c>
      <c r="M2601" s="8">
        <v>1111.061946902660</v>
      </c>
      <c r="N2601" s="8">
        <v>144.57</v>
      </c>
      <c r="O2601" s="8">
        <v>819.5700000000001</v>
      </c>
      <c r="P2601" s="8">
        <v>359.57</v>
      </c>
      <c r="Q2601" s="8">
        <v>54.5700000000002</v>
      </c>
      <c r="R2601" s="8">
        <v>300</v>
      </c>
      <c r="S2601" s="8">
        <v>254.57</v>
      </c>
      <c r="T2601" s="9"/>
      <c r="U2601" s="9"/>
      <c r="V2601" s="9"/>
      <c r="W2601" s="9"/>
      <c r="X2601" s="9"/>
      <c r="Y2601" s="9"/>
      <c r="Z2601" s="9"/>
      <c r="AA2601" s="9"/>
      <c r="AB2601" s="9"/>
      <c r="AC2601" s="9"/>
      <c r="AD2601" s="9"/>
      <c r="AE2601" s="9"/>
      <c r="AF2601" s="9"/>
      <c r="AG2601" s="9"/>
    </row>
    <row r="2602" ht="17" customHeight="1">
      <c r="A2602" s="5">
        <v>44608</v>
      </c>
      <c r="B2602" s="6">
        <v>5068</v>
      </c>
      <c r="C2602" s="7">
        <v>5132</v>
      </c>
      <c r="D2602" s="6">
        <v>93.66</v>
      </c>
      <c r="E2602" s="6">
        <v>94.81</v>
      </c>
      <c r="F2602" s="6">
        <v>1000</v>
      </c>
      <c r="G2602" s="8">
        <v>-288.963023068161</v>
      </c>
      <c r="H2602" s="8">
        <v>12.48</v>
      </c>
      <c r="I2602" s="8">
        <v>110.78</v>
      </c>
      <c r="J2602" s="8">
        <v>-968.804584926</v>
      </c>
      <c r="K2602" s="8">
        <v>0.708883826879271</v>
      </c>
      <c r="L2602" s="8">
        <v>0.832183462987082</v>
      </c>
      <c r="M2602" s="8">
        <v>1000.442477876110</v>
      </c>
      <c r="N2602" s="8">
        <v>188.195</v>
      </c>
      <c r="O2602" s="8">
        <v>888.1950000000001</v>
      </c>
      <c r="P2602" s="8">
        <v>503.195</v>
      </c>
      <c r="Q2602" s="8">
        <v>213.195</v>
      </c>
      <c r="R2602" s="8">
        <v>325</v>
      </c>
      <c r="S2602" s="8">
        <v>238.195</v>
      </c>
      <c r="T2602" s="9"/>
      <c r="U2602" s="9"/>
      <c r="V2602" s="9"/>
      <c r="W2602" s="9"/>
      <c r="X2602" s="9"/>
      <c r="Y2602" s="9"/>
      <c r="Z2602" s="9"/>
      <c r="AA2602" s="9"/>
      <c r="AB2602" s="9"/>
      <c r="AC2602" s="9"/>
      <c r="AD2602" s="9"/>
      <c r="AE2602" s="9"/>
      <c r="AF2602" s="9"/>
      <c r="AG2602" s="9"/>
    </row>
    <row r="2603" ht="17" customHeight="1">
      <c r="A2603" s="5">
        <v>44609</v>
      </c>
      <c r="B2603" s="6">
        <v>4940</v>
      </c>
      <c r="C2603" s="7">
        <v>5009</v>
      </c>
      <c r="D2603" s="6">
        <v>91.76000000000001</v>
      </c>
      <c r="E2603" s="6">
        <v>92.97</v>
      </c>
      <c r="F2603" s="6">
        <v>1000</v>
      </c>
      <c r="G2603" s="8">
        <v>-316.486292057280</v>
      </c>
      <c r="H2603" s="8">
        <v>10.02</v>
      </c>
      <c r="I2603" s="8">
        <v>6.80000000000001</v>
      </c>
      <c r="J2603" s="8">
        <v>-1085.534612642</v>
      </c>
      <c r="K2603" s="8">
        <v>0.709339407744875</v>
      </c>
      <c r="L2603" s="8">
        <v>0.856823541835334</v>
      </c>
      <c r="M2603" s="8">
        <v>911.946902654868</v>
      </c>
      <c r="N2603" s="8">
        <v>242.225</v>
      </c>
      <c r="O2603" s="8">
        <v>942.225</v>
      </c>
      <c r="P2603" s="8">
        <v>582.225</v>
      </c>
      <c r="Q2603" s="8">
        <v>317.225</v>
      </c>
      <c r="R2603" s="8">
        <v>305</v>
      </c>
      <c r="S2603" s="8">
        <v>267.225</v>
      </c>
      <c r="T2603" s="9"/>
      <c r="U2603" s="9"/>
      <c r="V2603" s="9"/>
      <c r="W2603" s="9"/>
      <c r="X2603" s="9"/>
      <c r="Y2603" s="9"/>
      <c r="Z2603" s="9"/>
      <c r="AA2603" s="9"/>
      <c r="AB2603" s="9"/>
      <c r="AC2603" s="9"/>
      <c r="AD2603" s="9"/>
      <c r="AE2603" s="9"/>
      <c r="AF2603" s="9"/>
      <c r="AG2603" s="9"/>
    </row>
    <row r="2604" ht="17" customHeight="1">
      <c r="A2604" s="5">
        <v>44610</v>
      </c>
      <c r="B2604" s="6">
        <v>4945</v>
      </c>
      <c r="C2604" s="7">
        <v>5009</v>
      </c>
      <c r="D2604" s="6">
        <v>91.06999999999999</v>
      </c>
      <c r="E2604" s="6">
        <v>93.54000000000001</v>
      </c>
      <c r="F2604" s="6">
        <v>1000</v>
      </c>
      <c r="G2604" s="8">
        <v>-340.424973406080</v>
      </c>
      <c r="H2604" s="8">
        <v>6.71999999999991</v>
      </c>
      <c r="I2604" s="8">
        <v>-7.32500000000053</v>
      </c>
      <c r="J2604" s="8">
        <v>-1080.534612642</v>
      </c>
      <c r="K2604" s="8">
        <v>0.710706150341686</v>
      </c>
      <c r="L2604" s="8">
        <v>0.851191523812876</v>
      </c>
      <c r="M2604" s="8">
        <v>801.327433628319</v>
      </c>
      <c r="N2604" s="8">
        <v>115.55</v>
      </c>
      <c r="O2604" s="8">
        <v>790.55</v>
      </c>
      <c r="P2604" s="8">
        <v>485.55</v>
      </c>
      <c r="Q2604" s="8">
        <v>265.55</v>
      </c>
      <c r="R2604" s="8">
        <v>285</v>
      </c>
      <c r="S2604" s="8">
        <v>280.55</v>
      </c>
      <c r="T2604" s="8">
        <v>89.8</v>
      </c>
      <c r="U2604" s="8">
        <v>82.59999999999999</v>
      </c>
      <c r="V2604" s="8">
        <v>51.6</v>
      </c>
      <c r="W2604" s="8">
        <v>67</v>
      </c>
      <c r="X2604" s="8">
        <v>50</v>
      </c>
      <c r="Y2604" s="8">
        <v>49</v>
      </c>
      <c r="Z2604" s="8">
        <v>85.8</v>
      </c>
      <c r="AA2604" s="8">
        <v>30.9</v>
      </c>
      <c r="AB2604" s="8">
        <v>31.7</v>
      </c>
      <c r="AC2604" s="8">
        <v>27.6</v>
      </c>
      <c r="AD2604" s="8">
        <v>104.5</v>
      </c>
      <c r="AE2604" s="8">
        <v>8</v>
      </c>
      <c r="AF2604" s="8">
        <v>19.6</v>
      </c>
      <c r="AG2604" s="8">
        <v>14.2782</v>
      </c>
    </row>
    <row r="2605" ht="17" customHeight="1">
      <c r="A2605" s="5">
        <v>44613</v>
      </c>
      <c r="B2605" s="6">
        <v>4930</v>
      </c>
      <c r="C2605" s="7">
        <v>5013</v>
      </c>
      <c r="D2605" s="6">
        <v>90.20999999999999</v>
      </c>
      <c r="E2605" s="6">
        <v>95.39</v>
      </c>
      <c r="F2605" s="6">
        <v>1075</v>
      </c>
      <c r="G2605" s="8">
        <v>-336.4122214336</v>
      </c>
      <c r="H2605" s="8">
        <v>5.39999999999998</v>
      </c>
      <c r="I2605" s="8">
        <v>-160.6</v>
      </c>
      <c r="J2605" s="8">
        <v>-1101.883892802</v>
      </c>
      <c r="K2605" s="8">
        <v>0.706605922551253</v>
      </c>
      <c r="L2605" s="8">
        <v>0.860783554507374</v>
      </c>
      <c r="M2605" s="8">
        <v>829.203539823009</v>
      </c>
      <c r="N2605" s="8">
        <v>78.47500000000041</v>
      </c>
      <c r="O2605" s="8">
        <v>728.475</v>
      </c>
      <c r="P2605" s="8">
        <v>348.475</v>
      </c>
      <c r="Q2605" s="8">
        <v>153.475</v>
      </c>
      <c r="R2605" s="8">
        <v>315</v>
      </c>
      <c r="S2605" s="8">
        <v>298.475</v>
      </c>
      <c r="T2605" s="9"/>
      <c r="U2605" s="9"/>
      <c r="V2605" s="9"/>
      <c r="W2605" s="9"/>
      <c r="X2605" s="9"/>
      <c r="Y2605" s="9"/>
      <c r="Z2605" s="9"/>
      <c r="AA2605" s="9"/>
      <c r="AB2605" s="9"/>
      <c r="AC2605" s="9"/>
      <c r="AD2605" s="9"/>
      <c r="AE2605" s="9"/>
      <c r="AF2605" s="9"/>
      <c r="AG2605" s="9"/>
    </row>
    <row r="2606" ht="17" customHeight="1">
      <c r="A2606" s="5">
        <v>44614</v>
      </c>
      <c r="B2606" s="6">
        <v>4955</v>
      </c>
      <c r="C2606" s="7">
        <v>5017</v>
      </c>
      <c r="D2606" s="6">
        <v>91.91</v>
      </c>
      <c r="E2606" s="6">
        <v>96.84</v>
      </c>
      <c r="F2606" s="6">
        <v>900</v>
      </c>
      <c r="G2606" s="8">
        <v>-395.915522123840</v>
      </c>
      <c r="H2606" s="8">
        <v>0.980000000000018</v>
      </c>
      <c r="I2606" s="8">
        <v>192.375</v>
      </c>
      <c r="J2606" s="8">
        <v>-1083.709368974</v>
      </c>
      <c r="K2606" s="8">
        <v>0.706605922551253</v>
      </c>
      <c r="L2606" s="8">
        <v>0.860783554507374</v>
      </c>
      <c r="M2606" s="8">
        <v>900.000000000001</v>
      </c>
      <c r="N2606" s="8">
        <v>43.2250000000004</v>
      </c>
      <c r="O2606" s="8">
        <v>738.225</v>
      </c>
      <c r="P2606" s="8">
        <v>233.225</v>
      </c>
      <c r="Q2606" s="8">
        <v>38.2250000000004</v>
      </c>
      <c r="R2606" s="8">
        <v>325</v>
      </c>
      <c r="S2606" s="8">
        <v>183.225</v>
      </c>
      <c r="T2606" s="9"/>
      <c r="U2606" s="9"/>
      <c r="V2606" s="9"/>
      <c r="W2606" s="9"/>
      <c r="X2606" s="9"/>
      <c r="Y2606" s="9"/>
      <c r="Z2606" s="9"/>
      <c r="AA2606" s="9"/>
      <c r="AB2606" s="9"/>
      <c r="AC2606" s="9"/>
      <c r="AD2606" s="9"/>
      <c r="AE2606" s="9"/>
      <c r="AF2606" s="9"/>
      <c r="AG2606" s="9"/>
    </row>
    <row r="2607" ht="17" customHeight="1">
      <c r="A2607" s="5">
        <v>44615</v>
      </c>
      <c r="B2607" s="6">
        <v>4918</v>
      </c>
      <c r="C2607" s="7">
        <v>5024</v>
      </c>
      <c r="D2607" s="6">
        <v>91.11</v>
      </c>
      <c r="E2607" s="6">
        <v>93.26000000000001</v>
      </c>
      <c r="F2607" s="6">
        <v>900</v>
      </c>
      <c r="G2607" s="8">
        <v>-300.527633331839</v>
      </c>
      <c r="H2607" s="8">
        <v>8.51999999999998</v>
      </c>
      <c r="I2607" s="8">
        <v>215.93</v>
      </c>
      <c r="J2607" s="8">
        <v>-1106.899684626</v>
      </c>
      <c r="K2607" s="8">
        <v>0.6993166287015949</v>
      </c>
      <c r="L2607" s="8">
        <v>0.860783554507374</v>
      </c>
      <c r="M2607" s="8">
        <v>900.000000000001</v>
      </c>
      <c r="N2607" s="8">
        <v>64.1699999999996</v>
      </c>
      <c r="O2607" s="8">
        <v>759.17</v>
      </c>
      <c r="P2607" s="8">
        <v>229.17</v>
      </c>
      <c r="Q2607" s="8">
        <v>34.1699999999996</v>
      </c>
      <c r="R2607" s="8">
        <v>320</v>
      </c>
      <c r="S2607" s="8">
        <v>164.17</v>
      </c>
      <c r="T2607" s="9"/>
      <c r="U2607" s="9"/>
      <c r="V2607" s="9"/>
      <c r="W2607" s="9"/>
      <c r="X2607" s="9"/>
      <c r="Y2607" s="9"/>
      <c r="Z2607" s="9"/>
      <c r="AA2607" s="9"/>
      <c r="AB2607" s="9"/>
      <c r="AC2607" s="9"/>
      <c r="AD2607" s="9"/>
      <c r="AE2607" s="9"/>
      <c r="AF2607" s="9"/>
      <c r="AG2607" s="9"/>
    </row>
    <row r="2608" ht="17" customHeight="1">
      <c r="A2608" s="5">
        <v>44616</v>
      </c>
      <c r="B2608" s="6">
        <v>5023</v>
      </c>
      <c r="C2608" s="7">
        <v>5128</v>
      </c>
      <c r="D2608" s="6">
        <v>92.81</v>
      </c>
      <c r="E2608" s="6">
        <v>99.08</v>
      </c>
      <c r="F2608" s="6">
        <v>900</v>
      </c>
      <c r="G2608" s="8">
        <v>-362.500402636801</v>
      </c>
      <c r="H2608" s="8">
        <v>-3.16000000000008</v>
      </c>
      <c r="I2608" s="8">
        <v>348.155</v>
      </c>
      <c r="J2608" s="8">
        <v>-1163.94554448</v>
      </c>
      <c r="K2608" s="8">
        <v>0.697949886104784</v>
      </c>
      <c r="L2608" s="8">
        <v>0.860783554507374</v>
      </c>
      <c r="M2608" s="8">
        <v>988.495575221240</v>
      </c>
      <c r="N2608" s="8">
        <v>-12.0800000000002</v>
      </c>
      <c r="O2608" s="8">
        <v>632.92</v>
      </c>
      <c r="P2608" s="8">
        <v>17.9199999999998</v>
      </c>
      <c r="Q2608" s="8">
        <v>-142.08</v>
      </c>
      <c r="R2608" s="8">
        <v>355</v>
      </c>
      <c r="S2608" s="8">
        <v>102.92</v>
      </c>
      <c r="T2608" s="9"/>
      <c r="U2608" s="9"/>
      <c r="V2608" s="9"/>
      <c r="W2608" s="9"/>
      <c r="X2608" s="9"/>
      <c r="Y2608" s="9"/>
      <c r="Z2608" s="9"/>
      <c r="AA2608" s="9"/>
      <c r="AB2608" s="9"/>
      <c r="AC2608" s="9"/>
      <c r="AD2608" s="9"/>
      <c r="AE2608" s="9"/>
      <c r="AF2608" s="9"/>
      <c r="AG2608" s="9"/>
    </row>
    <row r="2609" ht="17" customHeight="1">
      <c r="A2609" s="5">
        <v>44617</v>
      </c>
      <c r="B2609" s="6">
        <v>4960</v>
      </c>
      <c r="C2609" s="7">
        <v>5005</v>
      </c>
      <c r="D2609" s="6">
        <v>91.59</v>
      </c>
      <c r="E2609" s="6">
        <v>97.93000000000001</v>
      </c>
      <c r="F2609" s="6">
        <v>900</v>
      </c>
      <c r="G2609" s="8">
        <v>-176.275079007360</v>
      </c>
      <c r="H2609" s="8">
        <v>1.74000000000001</v>
      </c>
      <c r="I2609" s="8">
        <v>289.3</v>
      </c>
      <c r="J2609" s="8">
        <v>-1108.727932878</v>
      </c>
      <c r="K2609" s="8">
        <v>0.698861047835991</v>
      </c>
      <c r="L2609" s="8">
        <v>0.860783554507374</v>
      </c>
      <c r="M2609" s="8">
        <v>1032.743362831860</v>
      </c>
      <c r="N2609" s="8">
        <v>-43.5749999999996</v>
      </c>
      <c r="O2609" s="8">
        <v>626.425</v>
      </c>
      <c r="P2609" s="8">
        <v>121.425</v>
      </c>
      <c r="Q2609" s="8">
        <v>-38.5749999999996</v>
      </c>
      <c r="R2609" s="8">
        <v>265</v>
      </c>
      <c r="S2609" s="8">
        <v>171.425</v>
      </c>
      <c r="T2609" s="8">
        <v>91.90000000000001</v>
      </c>
      <c r="U2609" s="8">
        <v>86.40000000000001</v>
      </c>
      <c r="V2609" s="8">
        <v>55.1</v>
      </c>
      <c r="W2609" s="8">
        <v>81</v>
      </c>
      <c r="X2609" s="8">
        <v>72</v>
      </c>
      <c r="Y2609" s="8">
        <v>81</v>
      </c>
      <c r="Z2609" s="8">
        <v>85</v>
      </c>
      <c r="AA2609" s="8">
        <v>29</v>
      </c>
      <c r="AB2609" s="8">
        <v>30</v>
      </c>
      <c r="AC2609" s="8">
        <v>25.9</v>
      </c>
      <c r="AD2609" s="8">
        <v>95.09999999999999</v>
      </c>
      <c r="AE2609" s="8">
        <v>7.2</v>
      </c>
      <c r="AF2609" s="8">
        <v>19.5</v>
      </c>
      <c r="AG2609" s="8">
        <v>14.6121</v>
      </c>
    </row>
    <row r="2610" ht="17" customHeight="1">
      <c r="A2610" s="5">
        <v>44620</v>
      </c>
      <c r="B2610" s="6">
        <v>4837</v>
      </c>
      <c r="C2610" s="7">
        <v>4897</v>
      </c>
      <c r="D2610" s="6">
        <v>95.72</v>
      </c>
      <c r="E2610" s="6">
        <v>97.97</v>
      </c>
      <c r="F2610" s="6">
        <v>900</v>
      </c>
      <c r="G2610" s="9"/>
      <c r="H2610" s="9"/>
      <c r="I2610" s="9"/>
      <c r="J2610" s="9"/>
      <c r="K2610" s="8">
        <v>0.7084282460136671</v>
      </c>
      <c r="L2610" s="8">
        <v>0.883311626597205</v>
      </c>
      <c r="M2610" s="8">
        <v>1013.495575221240</v>
      </c>
      <c r="N2610" s="8">
        <v>-2.64999999999964</v>
      </c>
      <c r="O2610" s="8">
        <v>667.35</v>
      </c>
      <c r="P2610" s="8">
        <v>117.35</v>
      </c>
      <c r="Q2610" s="8">
        <v>-82.64999999999959</v>
      </c>
      <c r="R2610" s="8">
        <v>320</v>
      </c>
      <c r="S2610" s="8">
        <v>167.35</v>
      </c>
      <c r="T2610" s="9"/>
      <c r="U2610" s="9"/>
      <c r="V2610" s="9"/>
      <c r="W2610" s="9"/>
      <c r="X2610" s="9"/>
      <c r="Y2610" s="9"/>
      <c r="Z2610" s="9"/>
      <c r="AA2610" s="9"/>
      <c r="AB2610" s="9"/>
      <c r="AC2610" s="9"/>
      <c r="AD2610" s="9"/>
      <c r="AE2610" s="9"/>
      <c r="AF2610" s="9"/>
      <c r="AG2610" s="9"/>
    </row>
    <row r="2611" ht="17" customHeight="1">
      <c r="A2611" s="5">
        <v>44621</v>
      </c>
      <c r="B2611" s="6">
        <v>4880</v>
      </c>
      <c r="C2611" s="7">
        <v>5036</v>
      </c>
      <c r="D2611" s="6">
        <v>103.41</v>
      </c>
      <c r="E2611" s="6">
        <v>104.97</v>
      </c>
      <c r="F2611" s="6">
        <v>1260</v>
      </c>
      <c r="G2611" s="8">
        <v>-290.089306319999</v>
      </c>
      <c r="H2611" s="8">
        <v>-2.5</v>
      </c>
      <c r="I2611" s="8">
        <v>-378.3</v>
      </c>
      <c r="J2611" s="8">
        <v>-1162.162440602</v>
      </c>
      <c r="K2611" s="8">
        <v>0.695216400911162</v>
      </c>
      <c r="L2611" s="8">
        <v>0.874159597310711</v>
      </c>
      <c r="M2611" s="8">
        <v>1013.495575221240</v>
      </c>
      <c r="N2611" s="8">
        <v>-2.64999999999964</v>
      </c>
      <c r="O2611" s="8">
        <v>667.35</v>
      </c>
      <c r="P2611" s="8">
        <v>117.35</v>
      </c>
      <c r="Q2611" s="8">
        <v>-82.64999999999959</v>
      </c>
      <c r="R2611" s="8">
        <v>320</v>
      </c>
      <c r="S2611" s="8">
        <v>167.35</v>
      </c>
      <c r="T2611" s="9"/>
      <c r="U2611" s="9"/>
      <c r="V2611" s="9"/>
      <c r="W2611" s="9"/>
      <c r="X2611" s="9"/>
      <c r="Y2611" s="9"/>
      <c r="Z2611" s="9"/>
      <c r="AA2611" s="9"/>
      <c r="AB2611" s="9"/>
      <c r="AC2611" s="9"/>
      <c r="AD2611" s="9"/>
      <c r="AE2611" s="9"/>
      <c r="AF2611" s="9"/>
      <c r="AG2611" s="9"/>
    </row>
    <row r="2612" ht="17" customHeight="1">
      <c r="A2612" s="5">
        <v>44622</v>
      </c>
      <c r="B2612" s="6">
        <v>5125</v>
      </c>
      <c r="C2612" s="7">
        <v>5259</v>
      </c>
      <c r="D2612" s="6">
        <v>110.6</v>
      </c>
      <c r="E2612" s="6">
        <v>112.93</v>
      </c>
      <c r="F2612" s="6">
        <v>1290</v>
      </c>
      <c r="G2612" s="8">
        <v>-506.745531391360</v>
      </c>
      <c r="H2612" s="8">
        <v>-15.96</v>
      </c>
      <c r="I2612" s="8">
        <v>-198.125</v>
      </c>
      <c r="J2612" s="8">
        <v>-1005.9466499295</v>
      </c>
      <c r="K2612" s="8">
        <v>0.709339407744875</v>
      </c>
      <c r="L2612" s="8">
        <v>0.874159597310711</v>
      </c>
      <c r="M2612" s="8">
        <v>1163.938053097350</v>
      </c>
      <c r="N2612" s="8">
        <v>-85.7249999999995</v>
      </c>
      <c r="O2612" s="8">
        <v>614.275000000001</v>
      </c>
      <c r="P2612" s="8">
        <v>-65.7249999999995</v>
      </c>
      <c r="Q2612" s="8">
        <v>-220.724999999999</v>
      </c>
      <c r="R2612" s="8">
        <v>350</v>
      </c>
      <c r="S2612" s="8">
        <v>109.275000000001</v>
      </c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</row>
    <row r="2613" ht="17" customHeight="1">
      <c r="A2613" s="5">
        <v>44623</v>
      </c>
      <c r="B2613" s="6">
        <v>5348</v>
      </c>
      <c r="C2613" s="7">
        <v>5507</v>
      </c>
      <c r="D2613" s="6">
        <v>113.39</v>
      </c>
      <c r="E2613" s="6">
        <v>117.8</v>
      </c>
      <c r="F2613" s="6">
        <v>1360</v>
      </c>
      <c r="G2613" s="8">
        <v>-486.137312179198</v>
      </c>
      <c r="H2613" s="8">
        <v>-38.2</v>
      </c>
      <c r="I2613" s="8">
        <v>-95.6700000000002</v>
      </c>
      <c r="J2613" s="8">
        <v>-858.300440311999</v>
      </c>
      <c r="K2613" s="8">
        <v>0.6970387243735759</v>
      </c>
      <c r="L2613" s="8">
        <v>0.874159597310711</v>
      </c>
      <c r="M2613" s="8">
        <v>1289.380530973450</v>
      </c>
      <c r="N2613" s="8">
        <v>-242.655</v>
      </c>
      <c r="O2613" s="8">
        <v>487.345</v>
      </c>
      <c r="P2613" s="8">
        <v>-292.655</v>
      </c>
      <c r="Q2613" s="8">
        <v>-462.655</v>
      </c>
      <c r="R2613" s="8">
        <v>440</v>
      </c>
      <c r="S2613" s="8">
        <v>7.34500000000003</v>
      </c>
      <c r="T2613" s="9"/>
      <c r="U2613" s="9"/>
      <c r="V2613" s="9"/>
      <c r="W2613" s="9"/>
      <c r="X2613" s="9"/>
      <c r="Y2613" s="9"/>
      <c r="Z2613" s="9"/>
      <c r="AA2613" s="9"/>
      <c r="AB2613" s="9"/>
      <c r="AC2613" s="9"/>
      <c r="AD2613" s="9"/>
      <c r="AE2613" s="9"/>
      <c r="AF2613" s="9"/>
      <c r="AG2613" s="9"/>
    </row>
    <row r="2614" ht="17" customHeight="1">
      <c r="A2614" s="5">
        <v>44624</v>
      </c>
      <c r="B2614" s="6">
        <v>5325</v>
      </c>
      <c r="C2614" s="7">
        <v>5422</v>
      </c>
      <c r="D2614" s="6">
        <v>115.68</v>
      </c>
      <c r="E2614" s="6">
        <v>118.11</v>
      </c>
      <c r="F2614" s="6">
        <v>1450</v>
      </c>
      <c r="G2614" s="8">
        <v>-332.779409082881</v>
      </c>
      <c r="H2614" s="8">
        <v>-15.86</v>
      </c>
      <c r="I2614" s="8">
        <v>-261.925</v>
      </c>
      <c r="J2614" s="8">
        <v>-924.3584480199989</v>
      </c>
      <c r="K2614" s="8">
        <v>0.693849658314351</v>
      </c>
      <c r="L2614" s="8">
        <v>0.874159597310711</v>
      </c>
      <c r="M2614" s="8">
        <v>1289.380530973450</v>
      </c>
      <c r="N2614" s="8">
        <v>-187.925</v>
      </c>
      <c r="O2614" s="8">
        <v>542.075</v>
      </c>
      <c r="P2614" s="8">
        <v>-222.925</v>
      </c>
      <c r="Q2614" s="8">
        <v>-392.925</v>
      </c>
      <c r="R2614" s="8">
        <v>435</v>
      </c>
      <c r="S2614" s="8">
        <v>52.0749999999998</v>
      </c>
      <c r="T2614" s="8">
        <v>92.90000000000001</v>
      </c>
      <c r="U2614" s="8">
        <v>87</v>
      </c>
      <c r="V2614" s="8">
        <v>58.7</v>
      </c>
      <c r="W2614" s="8">
        <v>82</v>
      </c>
      <c r="X2614" s="8">
        <v>73</v>
      </c>
      <c r="Y2614" s="8">
        <v>83</v>
      </c>
      <c r="Z2614" s="8">
        <v>87.2</v>
      </c>
      <c r="AA2614" s="8">
        <v>25.6</v>
      </c>
      <c r="AB2614" s="8">
        <v>26.6</v>
      </c>
      <c r="AC2614" s="8">
        <v>22</v>
      </c>
      <c r="AD2614" s="8">
        <v>83.90000000000001</v>
      </c>
      <c r="AE2614" s="8">
        <v>11</v>
      </c>
      <c r="AF2614" s="8">
        <v>19.7</v>
      </c>
      <c r="AG2614" s="8">
        <v>15.2356</v>
      </c>
    </row>
    <row r="2615" ht="17" customHeight="1">
      <c r="A2615" s="5">
        <v>44627</v>
      </c>
      <c r="B2615" s="6">
        <v>5605</v>
      </c>
      <c r="C2615" s="7">
        <v>5699</v>
      </c>
      <c r="D2615" s="6">
        <v>119.4</v>
      </c>
      <c r="E2615" s="6">
        <v>123.21</v>
      </c>
      <c r="F2615" s="6">
        <v>1575</v>
      </c>
      <c r="G2615" s="8">
        <v>-384.288873111680</v>
      </c>
      <c r="H2615" s="8">
        <v>-8.66000000000008</v>
      </c>
      <c r="I2615" s="8">
        <v>-234.224999999999</v>
      </c>
      <c r="J2615" s="8">
        <v>-825.297970137</v>
      </c>
      <c r="K2615" s="8">
        <v>0.709339407744875</v>
      </c>
      <c r="L2615" s="8">
        <v>0.858601147523672</v>
      </c>
      <c r="M2615" s="8">
        <v>1512.168141592920</v>
      </c>
      <c r="N2615" s="8">
        <v>-300.975</v>
      </c>
      <c r="O2615" s="8">
        <v>599.025</v>
      </c>
      <c r="P2615" s="8">
        <v>-350.975</v>
      </c>
      <c r="Q2615" s="8">
        <v>-500.975</v>
      </c>
      <c r="R2615" s="8">
        <v>375</v>
      </c>
      <c r="S2615" s="8">
        <v>-25.9750000000004</v>
      </c>
      <c r="T2615" s="9"/>
      <c r="U2615" s="9"/>
      <c r="V2615" s="9"/>
      <c r="W2615" s="9"/>
      <c r="X2615" s="9"/>
      <c r="Y2615" s="9"/>
      <c r="Z2615" s="9"/>
      <c r="AA2615" s="9"/>
      <c r="AB2615" s="9"/>
      <c r="AC2615" s="9"/>
      <c r="AD2615" s="9"/>
      <c r="AE2615" s="9"/>
      <c r="AF2615" s="9"/>
      <c r="AG2615" s="9"/>
    </row>
    <row r="2616" ht="17" customHeight="1">
      <c r="A2616" s="5">
        <v>44628</v>
      </c>
      <c r="B2616" s="6">
        <v>5515</v>
      </c>
      <c r="C2616" s="7">
        <v>5574</v>
      </c>
      <c r="D2616" s="6">
        <v>123.7</v>
      </c>
      <c r="E2616" s="6">
        <v>127.98</v>
      </c>
      <c r="F2616" s="6">
        <v>1700</v>
      </c>
      <c r="G2616" s="8">
        <v>-611.9059086512</v>
      </c>
      <c r="H2616" s="8">
        <v>-19.22</v>
      </c>
      <c r="I2616" s="8">
        <v>-534.625000000001</v>
      </c>
      <c r="J2616" s="8">
        <v>-1013.5462499325</v>
      </c>
      <c r="K2616" s="8">
        <v>0.696127562642369</v>
      </c>
      <c r="L2616" s="8">
        <v>0.858601147523672</v>
      </c>
      <c r="M2616" s="8">
        <v>1379.424778761060</v>
      </c>
      <c r="N2616" s="8">
        <v>-266.925</v>
      </c>
      <c r="O2616" s="8">
        <v>683.075</v>
      </c>
      <c r="P2616" s="8">
        <v>-196.925</v>
      </c>
      <c r="Q2616" s="8">
        <v>-316.925</v>
      </c>
      <c r="R2616" s="8">
        <v>405</v>
      </c>
      <c r="S2616" s="8">
        <v>58.0750000000003</v>
      </c>
      <c r="T2616" s="9"/>
      <c r="U2616" s="9"/>
      <c r="V2616" s="9"/>
      <c r="W2616" s="9"/>
      <c r="X2616" s="9"/>
      <c r="Y2616" s="9"/>
      <c r="Z2616" s="9"/>
      <c r="AA2616" s="9"/>
      <c r="AB2616" s="9"/>
      <c r="AC2616" s="9"/>
      <c r="AD2616" s="9"/>
      <c r="AE2616" s="9"/>
      <c r="AF2616" s="9"/>
      <c r="AG2616" s="9"/>
    </row>
    <row r="2617" ht="17" customHeight="1">
      <c r="A2617" s="5">
        <v>44629</v>
      </c>
      <c r="B2617" s="6">
        <v>5690</v>
      </c>
      <c r="C2617" s="7">
        <v>5790</v>
      </c>
      <c r="D2617" s="6">
        <v>120</v>
      </c>
      <c r="E2617" s="6">
        <v>124</v>
      </c>
      <c r="F2617" s="6">
        <v>1780</v>
      </c>
      <c r="G2617" s="8">
        <v>-709.829683009216</v>
      </c>
      <c r="H2617" s="8">
        <v>-38.2420000000001</v>
      </c>
      <c r="I2617" s="8">
        <v>-551.15</v>
      </c>
      <c r="J2617" s="8">
        <v>-920.133524177</v>
      </c>
      <c r="K2617" s="8">
        <v>0.696127562642369</v>
      </c>
      <c r="L2617" s="8">
        <v>0.858601147523672</v>
      </c>
      <c r="M2617" s="8">
        <v>1460.619469026550</v>
      </c>
      <c r="N2617" s="8">
        <v>-393.65</v>
      </c>
      <c r="O2617" s="8">
        <v>536.35</v>
      </c>
      <c r="P2617" s="8">
        <v>-353.65</v>
      </c>
      <c r="Q2617" s="8">
        <v>-478.65</v>
      </c>
      <c r="R2617" s="8">
        <v>360</v>
      </c>
      <c r="S2617" s="8">
        <v>-133.65</v>
      </c>
      <c r="T2617" s="9"/>
      <c r="U2617" s="9"/>
      <c r="V2617" s="9"/>
      <c r="W2617" s="9"/>
      <c r="X2617" s="9"/>
      <c r="Y2617" s="9"/>
      <c r="Z2617" s="9"/>
      <c r="AA2617" s="9"/>
      <c r="AB2617" s="9"/>
      <c r="AC2617" s="9"/>
      <c r="AD2617" s="9"/>
      <c r="AE2617" s="9"/>
      <c r="AF2617" s="9"/>
      <c r="AG2617" s="9"/>
    </row>
    <row r="2618" ht="17" customHeight="1">
      <c r="A2618" s="5">
        <v>44630</v>
      </c>
      <c r="B2618" s="6">
        <v>5333</v>
      </c>
      <c r="C2618" s="7">
        <v>5457</v>
      </c>
      <c r="D2618" s="6">
        <v>106.02</v>
      </c>
      <c r="E2618" s="6">
        <v>109.33</v>
      </c>
      <c r="F2618" s="6">
        <v>1750</v>
      </c>
      <c r="G2618" s="8">
        <v>-563.997786942401</v>
      </c>
      <c r="H2618" s="8">
        <v>-25.1800000000001</v>
      </c>
      <c r="I2618" s="8">
        <v>-916.595</v>
      </c>
      <c r="J2618" s="8">
        <v>-1270.6512083825</v>
      </c>
      <c r="K2618" s="8">
        <v>0.679271070615034</v>
      </c>
      <c r="L2618" s="8">
        <v>0.858601147523672</v>
      </c>
      <c r="M2618" s="8">
        <v>1221.6814159292</v>
      </c>
      <c r="N2618" s="8">
        <v>-210.605</v>
      </c>
      <c r="O2618" s="8">
        <v>689.395</v>
      </c>
      <c r="P2618" s="8">
        <v>94.3949999999998</v>
      </c>
      <c r="Q2618" s="8">
        <v>-25.6050000000002</v>
      </c>
      <c r="R2618" s="8">
        <v>365</v>
      </c>
      <c r="S2618" s="8">
        <v>34.3949999999998</v>
      </c>
      <c r="T2618" s="9"/>
      <c r="U2618" s="9"/>
      <c r="V2618" s="9"/>
      <c r="W2618" s="9"/>
      <c r="X2618" s="9"/>
      <c r="Y2618" s="9"/>
      <c r="Z2618" s="9"/>
      <c r="AA2618" s="9"/>
      <c r="AB2618" s="9"/>
      <c r="AC2618" s="9"/>
      <c r="AD2618" s="9"/>
      <c r="AE2618" s="9"/>
      <c r="AF2618" s="9"/>
      <c r="AG2618" s="9"/>
    </row>
    <row r="2619" ht="17" customHeight="1">
      <c r="A2619" s="5">
        <v>44631</v>
      </c>
      <c r="B2619" s="6">
        <v>5285</v>
      </c>
      <c r="C2619" s="7">
        <v>5408</v>
      </c>
      <c r="D2619" s="6">
        <v>109.33</v>
      </c>
      <c r="E2619" s="6">
        <v>112.67</v>
      </c>
      <c r="F2619" s="6">
        <v>1600</v>
      </c>
      <c r="G2619" s="8">
        <v>-521.758853979520</v>
      </c>
      <c r="H2619" s="8">
        <v>-19.62</v>
      </c>
      <c r="I2619" s="8">
        <v>-806.275</v>
      </c>
      <c r="J2619" s="8">
        <v>-1377.682925075</v>
      </c>
      <c r="K2619" s="8">
        <v>0.6902050113895219</v>
      </c>
      <c r="L2619" s="8">
        <v>0.858601147523672</v>
      </c>
      <c r="M2619" s="8">
        <v>1199.557522123890</v>
      </c>
      <c r="N2619" s="8">
        <v>-206.7</v>
      </c>
      <c r="O2619" s="8">
        <v>618.3</v>
      </c>
      <c r="P2619" s="8">
        <v>123.3</v>
      </c>
      <c r="Q2619" s="8">
        <v>-6.69999999999959</v>
      </c>
      <c r="R2619" s="8">
        <v>365</v>
      </c>
      <c r="S2619" s="8">
        <v>13.3000000000004</v>
      </c>
      <c r="T2619" s="8">
        <v>93.3</v>
      </c>
      <c r="U2619" s="8">
        <v>87.90000000000001</v>
      </c>
      <c r="V2619" s="8">
        <v>59.7</v>
      </c>
      <c r="W2619" s="8">
        <v>90</v>
      </c>
      <c r="X2619" s="8">
        <v>76</v>
      </c>
      <c r="Y2619" s="8">
        <v>82</v>
      </c>
      <c r="Z2619" s="8">
        <v>82.7</v>
      </c>
      <c r="AA2619" s="8">
        <v>25.8</v>
      </c>
      <c r="AB2619" s="8">
        <v>26.8</v>
      </c>
      <c r="AC2619" s="8">
        <v>22.9</v>
      </c>
      <c r="AD2619" s="8">
        <v>86.40000000000001</v>
      </c>
      <c r="AE2619" s="8">
        <v>11</v>
      </c>
      <c r="AF2619" s="8">
        <v>17.4</v>
      </c>
      <c r="AG2619" s="8">
        <v>15.3012</v>
      </c>
    </row>
    <row r="2620" ht="17" customHeight="1">
      <c r="A2620" s="5">
        <v>44634</v>
      </c>
      <c r="B2620" s="6">
        <v>5125</v>
      </c>
      <c r="C2620" s="7">
        <v>5132</v>
      </c>
      <c r="D2620" s="6">
        <v>104.1</v>
      </c>
      <c r="E2620" s="6">
        <v>105.1</v>
      </c>
      <c r="F2620" s="6">
        <v>1500</v>
      </c>
      <c r="G2620" s="8">
        <v>-557.112173615999</v>
      </c>
      <c r="H2620" s="8">
        <v>-18.5</v>
      </c>
      <c r="I2620" s="8">
        <v>-909.975</v>
      </c>
      <c r="J2620" s="8">
        <v>-1452.28966071</v>
      </c>
      <c r="K2620" s="8">
        <v>0.707972665148064</v>
      </c>
      <c r="L2620" s="8">
        <v>0.858601147523672</v>
      </c>
      <c r="M2620" s="8">
        <v>1133.185840707970</v>
      </c>
      <c r="N2620" s="8">
        <v>-82.75</v>
      </c>
      <c r="O2620" s="8">
        <v>717.25</v>
      </c>
      <c r="P2620" s="8">
        <v>312.25</v>
      </c>
      <c r="Q2620" s="8">
        <v>182.25</v>
      </c>
      <c r="R2620" s="8">
        <v>375</v>
      </c>
      <c r="S2620" s="8">
        <v>97.25</v>
      </c>
      <c r="T2620" s="9"/>
      <c r="U2620" s="9"/>
      <c r="V2620" s="9"/>
      <c r="W2620" s="9"/>
      <c r="X2620" s="9"/>
      <c r="Y2620" s="9"/>
      <c r="Z2620" s="9"/>
      <c r="AA2620" s="9"/>
      <c r="AB2620" s="9"/>
      <c r="AC2620" s="9"/>
      <c r="AD2620" s="9"/>
      <c r="AE2620" s="9"/>
      <c r="AF2620" s="9"/>
      <c r="AG2620" s="9"/>
    </row>
    <row r="2621" ht="17" customHeight="1">
      <c r="A2621" s="5">
        <v>44635</v>
      </c>
      <c r="B2621" s="6">
        <v>5025</v>
      </c>
      <c r="C2621" s="7">
        <v>5055</v>
      </c>
      <c r="D2621" s="6">
        <v>96.44</v>
      </c>
      <c r="E2621" s="6">
        <v>99.91</v>
      </c>
      <c r="F2621" s="6">
        <v>1450</v>
      </c>
      <c r="G2621" s="8">
        <v>-287.650115328</v>
      </c>
      <c r="H2621" s="8">
        <v>-0.800000000000068</v>
      </c>
      <c r="I2621" s="8">
        <v>-924.875</v>
      </c>
      <c r="J2621" s="8">
        <v>-1367.2042408</v>
      </c>
      <c r="K2621" s="8">
        <v>0.715717539863326</v>
      </c>
      <c r="L2621" s="8">
        <v>0.8128410010912031</v>
      </c>
      <c r="M2621" s="8">
        <v>1026.991150442480</v>
      </c>
      <c r="N2621" s="8">
        <v>-28.1750000000002</v>
      </c>
      <c r="O2621" s="8">
        <v>741.825</v>
      </c>
      <c r="P2621" s="8">
        <v>406.825</v>
      </c>
      <c r="Q2621" s="8">
        <v>271.825</v>
      </c>
      <c r="R2621" s="8">
        <v>335</v>
      </c>
      <c r="S2621" s="8">
        <v>41.8249999999998</v>
      </c>
      <c r="T2621" s="9"/>
      <c r="U2621" s="9"/>
      <c r="V2621" s="9"/>
      <c r="W2621" s="9"/>
      <c r="X2621" s="9"/>
      <c r="Y2621" s="9"/>
      <c r="Z2621" s="9"/>
      <c r="AA2621" s="9"/>
      <c r="AB2621" s="9"/>
      <c r="AC2621" s="9"/>
      <c r="AD2621" s="9"/>
      <c r="AE2621" s="9"/>
      <c r="AF2621" s="9"/>
      <c r="AG2621" s="9"/>
    </row>
    <row r="2622" ht="17" customHeight="1">
      <c r="A2622" s="5">
        <v>44636</v>
      </c>
      <c r="B2622" s="6">
        <v>5085</v>
      </c>
      <c r="C2622" s="7">
        <v>5190</v>
      </c>
      <c r="D2622" s="6">
        <v>95.04000000000001</v>
      </c>
      <c r="E2622" s="6">
        <v>98.02</v>
      </c>
      <c r="F2622" s="6">
        <v>1430</v>
      </c>
      <c r="G2622" s="8">
        <v>-338.771622821761</v>
      </c>
      <c r="H2622" s="8">
        <v>6.77779999999996</v>
      </c>
      <c r="I2622" s="8">
        <v>-831.575</v>
      </c>
      <c r="J2622" s="8">
        <v>-1310.587054</v>
      </c>
      <c r="K2622" s="8">
        <v>0.715717539863326</v>
      </c>
      <c r="L2622" s="8">
        <v>0.83304586574677</v>
      </c>
      <c r="M2622" s="8">
        <v>1018.141592920350</v>
      </c>
      <c r="N2622" s="8">
        <v>-32.6249999999998</v>
      </c>
      <c r="O2622" s="8">
        <v>647.375</v>
      </c>
      <c r="P2622" s="8">
        <v>197.375</v>
      </c>
      <c r="Q2622" s="8">
        <v>172.375</v>
      </c>
      <c r="R2622" s="8">
        <v>445</v>
      </c>
      <c r="S2622" s="8">
        <v>-12.6249999999998</v>
      </c>
      <c r="T2622" s="9"/>
      <c r="U2622" s="9"/>
      <c r="V2622" s="9"/>
      <c r="W2622" s="9"/>
      <c r="X2622" s="9"/>
      <c r="Y2622" s="9"/>
      <c r="Z2622" s="9"/>
      <c r="AA2622" s="9"/>
      <c r="AB2622" s="9"/>
      <c r="AC2622" s="9"/>
      <c r="AD2622" s="9"/>
      <c r="AE2622" s="9"/>
      <c r="AF2622" s="9"/>
      <c r="AG2622" s="9"/>
    </row>
    <row r="2623" ht="17" customHeight="1">
      <c r="A2623" s="5">
        <v>44637</v>
      </c>
      <c r="B2623" s="6">
        <v>5062</v>
      </c>
      <c r="C2623" s="7">
        <v>5141</v>
      </c>
      <c r="D2623" s="6">
        <v>102.98</v>
      </c>
      <c r="E2623" s="6">
        <v>106.64</v>
      </c>
      <c r="F2623" s="6">
        <v>1430</v>
      </c>
      <c r="G2623" s="8">
        <v>-331.581031786241</v>
      </c>
      <c r="H2623" s="8">
        <v>6.55999999999995</v>
      </c>
      <c r="I2623" s="8">
        <v>-860.33</v>
      </c>
      <c r="J2623" s="8">
        <v>-1300.26634398</v>
      </c>
      <c r="K2623" s="8">
        <v>0.716173120728929</v>
      </c>
      <c r="L2623" s="8">
        <v>0.83304586574677</v>
      </c>
      <c r="M2623" s="8">
        <v>1050.442477876110</v>
      </c>
      <c r="N2623" s="8">
        <v>-23.5449999999998</v>
      </c>
      <c r="O2623" s="8">
        <v>716.455</v>
      </c>
      <c r="P2623" s="8">
        <v>206.455</v>
      </c>
      <c r="Q2623" s="8">
        <v>176.455</v>
      </c>
      <c r="R2623" s="8">
        <v>455</v>
      </c>
      <c r="S2623" s="8">
        <v>-3.54499999999985</v>
      </c>
      <c r="T2623" s="9"/>
      <c r="U2623" s="9"/>
      <c r="V2623" s="9"/>
      <c r="W2623" s="9"/>
      <c r="X2623" s="9"/>
      <c r="Y2623" s="9"/>
      <c r="Z2623" s="9"/>
      <c r="AA2623" s="9"/>
      <c r="AB2623" s="9"/>
      <c r="AC2623" s="9"/>
      <c r="AD2623" s="9"/>
      <c r="AE2623" s="9"/>
      <c r="AF2623" s="9"/>
      <c r="AG2623" s="9"/>
    </row>
    <row r="2624" ht="17" customHeight="1">
      <c r="A2624" s="5">
        <v>44638</v>
      </c>
      <c r="B2624" s="6">
        <v>5167</v>
      </c>
      <c r="C2624" s="7">
        <v>5311</v>
      </c>
      <c r="D2624" s="6">
        <v>104.7</v>
      </c>
      <c r="E2624" s="6">
        <v>107.93</v>
      </c>
      <c r="F2624" s="6">
        <v>1450</v>
      </c>
      <c r="G2624" s="8">
        <v>-275.238527863999</v>
      </c>
      <c r="H2624" s="8">
        <v>20.8199999999999</v>
      </c>
      <c r="I2624" s="8">
        <v>-798.605</v>
      </c>
      <c r="J2624" s="8">
        <v>-1403.175994875</v>
      </c>
      <c r="K2624" s="8">
        <v>0.701138952164009</v>
      </c>
      <c r="L2624" s="8">
        <v>0.83304586574677</v>
      </c>
      <c r="M2624" s="8">
        <v>1156.637168141590</v>
      </c>
      <c r="N2624" s="8">
        <v>-148.195</v>
      </c>
      <c r="O2624" s="8">
        <v>681.8049999999999</v>
      </c>
      <c r="P2624" s="8">
        <v>-163.195</v>
      </c>
      <c r="Q2624" s="8">
        <v>-193.195</v>
      </c>
      <c r="R2624" s="8">
        <v>450</v>
      </c>
      <c r="S2624" s="8">
        <v>-128.195</v>
      </c>
      <c r="T2624" s="8">
        <v>94</v>
      </c>
      <c r="U2624" s="8">
        <v>90.5</v>
      </c>
      <c r="V2624" s="8">
        <v>59.7</v>
      </c>
      <c r="W2624" s="8">
        <v>87</v>
      </c>
      <c r="X2624" s="8">
        <v>70</v>
      </c>
      <c r="Y2624" s="8">
        <v>79</v>
      </c>
      <c r="Z2624" s="8">
        <v>79.40000000000001</v>
      </c>
      <c r="AA2624" s="8">
        <v>26.2</v>
      </c>
      <c r="AB2624" s="8">
        <v>28.1</v>
      </c>
      <c r="AC2624" s="8">
        <v>26.2</v>
      </c>
      <c r="AD2624" s="8">
        <v>91.2</v>
      </c>
      <c r="AE2624" s="8">
        <v>13</v>
      </c>
      <c r="AF2624" s="8">
        <v>14.6</v>
      </c>
      <c r="AG2624" s="8">
        <v>14.57</v>
      </c>
    </row>
    <row r="2625" ht="17" customHeight="1">
      <c r="A2625" s="5">
        <v>44641</v>
      </c>
      <c r="B2625" s="6">
        <v>5175</v>
      </c>
      <c r="C2625" s="7">
        <v>5217</v>
      </c>
      <c r="D2625" s="6">
        <v>108.46</v>
      </c>
      <c r="E2625" s="6">
        <v>111.56</v>
      </c>
      <c r="F2625" s="6">
        <v>1530</v>
      </c>
      <c r="G2625" s="8">
        <v>-305.583919742624</v>
      </c>
      <c r="H2625" s="8">
        <v>21.218</v>
      </c>
      <c r="I2625" s="8">
        <v>-924.425</v>
      </c>
      <c r="J2625" s="8">
        <v>-1417.307399695</v>
      </c>
      <c r="K2625" s="8">
        <v>0.670615034168565</v>
      </c>
      <c r="L2625" s="8">
        <v>0.8084057868985181</v>
      </c>
      <c r="M2625" s="8">
        <v>1249.557522123890</v>
      </c>
      <c r="N2625" s="8">
        <v>-161.3</v>
      </c>
      <c r="O2625" s="8">
        <v>613.7</v>
      </c>
      <c r="P2625" s="8">
        <v>-206.3</v>
      </c>
      <c r="Q2625" s="8">
        <v>-236.3</v>
      </c>
      <c r="R2625" s="8">
        <v>395</v>
      </c>
      <c r="S2625" s="8">
        <v>-116.3</v>
      </c>
      <c r="T2625" s="9"/>
      <c r="U2625" s="9"/>
      <c r="V2625" s="9"/>
      <c r="W2625" s="9"/>
      <c r="X2625" s="9"/>
      <c r="Y2625" s="9"/>
      <c r="Z2625" s="9"/>
      <c r="AA2625" s="9"/>
      <c r="AB2625" s="9"/>
      <c r="AC2625" s="9"/>
      <c r="AD2625" s="9"/>
      <c r="AE2625" s="9"/>
      <c r="AF2625" s="9"/>
      <c r="AG2625" s="9"/>
    </row>
    <row r="2626" ht="17" customHeight="1">
      <c r="A2626" s="5">
        <v>44642</v>
      </c>
      <c r="B2626" s="6">
        <v>5143</v>
      </c>
      <c r="C2626" s="7">
        <v>5168</v>
      </c>
      <c r="D2626" s="6">
        <v>108.76</v>
      </c>
      <c r="E2626" s="6">
        <v>111</v>
      </c>
      <c r="F2626" s="6">
        <v>1650</v>
      </c>
      <c r="G2626" s="8">
        <v>-289.5415371264</v>
      </c>
      <c r="H2626" s="8">
        <v>26.4</v>
      </c>
      <c r="I2626" s="8">
        <v>-1047.745</v>
      </c>
      <c r="J2626" s="8">
        <v>-1448.16570024</v>
      </c>
      <c r="K2626" s="8">
        <v>0.669248291571754</v>
      </c>
      <c r="L2626" s="8">
        <v>0.819933823788236</v>
      </c>
      <c r="M2626" s="8">
        <v>1338.053097345130</v>
      </c>
      <c r="N2626" s="8">
        <v>-93.3300000000004</v>
      </c>
      <c r="O2626" s="8">
        <v>581.67</v>
      </c>
      <c r="P2626" s="8">
        <v>-183.33</v>
      </c>
      <c r="Q2626" s="8">
        <v>-193.33</v>
      </c>
      <c r="R2626" s="8">
        <v>375</v>
      </c>
      <c r="S2626" s="8">
        <v>-53.3300000000004</v>
      </c>
      <c r="T2626" s="9"/>
      <c r="U2626" s="9"/>
      <c r="V2626" s="9"/>
      <c r="W2626" s="9"/>
      <c r="X2626" s="9"/>
      <c r="Y2626" s="9"/>
      <c r="Z2626" s="9"/>
      <c r="AA2626" s="9"/>
      <c r="AB2626" s="9"/>
      <c r="AC2626" s="9"/>
      <c r="AD2626" s="9"/>
      <c r="AE2626" s="9"/>
      <c r="AF2626" s="9"/>
      <c r="AG2626" s="9"/>
    </row>
    <row r="2627" ht="17" customHeight="1">
      <c r="A2627" s="5">
        <v>44643</v>
      </c>
      <c r="B2627" s="6">
        <v>5088</v>
      </c>
      <c r="C2627" s="7">
        <v>5151</v>
      </c>
      <c r="D2627" s="6">
        <v>110.37</v>
      </c>
      <c r="E2627" s="6">
        <v>113.1</v>
      </c>
      <c r="F2627" s="6">
        <v>1650</v>
      </c>
      <c r="G2627" s="8">
        <v>-303.483318508159</v>
      </c>
      <c r="H2627" s="8">
        <v>26.78</v>
      </c>
      <c r="I2627" s="8">
        <v>-1099.92</v>
      </c>
      <c r="J2627" s="8">
        <v>-1535.203543408</v>
      </c>
      <c r="K2627" s="8">
        <v>0.669248291571754</v>
      </c>
      <c r="L2627" s="8">
        <v>0.819933823788236</v>
      </c>
      <c r="M2627" s="8">
        <v>1293.805309734510</v>
      </c>
      <c r="N2627" s="8">
        <v>-133.454999999999</v>
      </c>
      <c r="O2627" s="8">
        <v>591.545000000001</v>
      </c>
      <c r="P2627" s="8">
        <v>-173.454999999999</v>
      </c>
      <c r="Q2627" s="8">
        <v>-158.454999999999</v>
      </c>
      <c r="R2627" s="8">
        <v>345</v>
      </c>
      <c r="S2627" s="8">
        <v>-163.454999999999</v>
      </c>
      <c r="T2627" s="9"/>
      <c r="U2627" s="9"/>
      <c r="V2627" s="9"/>
      <c r="W2627" s="9"/>
      <c r="X2627" s="9"/>
      <c r="Y2627" s="9"/>
      <c r="Z2627" s="9"/>
      <c r="AA2627" s="9"/>
      <c r="AB2627" s="9"/>
      <c r="AC2627" s="9"/>
      <c r="AD2627" s="9"/>
      <c r="AE2627" s="9"/>
      <c r="AF2627" s="9"/>
      <c r="AG2627" s="9"/>
    </row>
    <row r="2628" ht="17" customHeight="1">
      <c r="A2628" s="5">
        <v>44644</v>
      </c>
      <c r="B2628" s="6">
        <v>5100</v>
      </c>
      <c r="C2628" s="7">
        <v>5092</v>
      </c>
      <c r="D2628" s="6">
        <v>114.5</v>
      </c>
      <c r="E2628" s="6">
        <v>117.7</v>
      </c>
      <c r="F2628" s="6">
        <v>1550</v>
      </c>
      <c r="G2628" s="8">
        <v>-266.763082497280</v>
      </c>
      <c r="H2628" s="8">
        <v>32.078</v>
      </c>
      <c r="I2628" s="8">
        <v>-928.5</v>
      </c>
      <c r="J2628" s="8">
        <v>-1592.5590205</v>
      </c>
      <c r="K2628" s="8">
        <v>0.673348519362187</v>
      </c>
      <c r="L2628" s="8">
        <v>0.819933823788236</v>
      </c>
      <c r="M2628" s="8">
        <v>1360.176991150440</v>
      </c>
      <c r="N2628" s="8">
        <v>-160.8</v>
      </c>
      <c r="O2628" s="8">
        <v>639.2</v>
      </c>
      <c r="P2628" s="8">
        <v>-410.8</v>
      </c>
      <c r="Q2628" s="8">
        <v>-560.8</v>
      </c>
      <c r="R2628" s="8">
        <v>480</v>
      </c>
      <c r="S2628" s="8">
        <v>-155.8</v>
      </c>
      <c r="T2628" s="9"/>
      <c r="U2628" s="9"/>
      <c r="V2628" s="9"/>
      <c r="W2628" s="9"/>
      <c r="X2628" s="9"/>
      <c r="Y2628" s="9"/>
      <c r="Z2628" s="9"/>
      <c r="AA2628" s="9"/>
      <c r="AB2628" s="9"/>
      <c r="AC2628" s="9"/>
      <c r="AD2628" s="9"/>
      <c r="AE2628" s="9"/>
      <c r="AF2628" s="9"/>
      <c r="AG2628" s="9"/>
    </row>
    <row r="2629" ht="17" customHeight="1">
      <c r="A2629" s="5">
        <v>44645</v>
      </c>
      <c r="B2629" s="6">
        <v>5090</v>
      </c>
      <c r="C2629" s="7">
        <v>5242</v>
      </c>
      <c r="D2629" s="6">
        <v>110.5</v>
      </c>
      <c r="E2629" s="6">
        <v>113.75</v>
      </c>
      <c r="F2629" s="6">
        <v>1520</v>
      </c>
      <c r="G2629" s="8">
        <v>-215.499902865599</v>
      </c>
      <c r="H2629" s="8">
        <v>33.0999999999999</v>
      </c>
      <c r="I2629" s="8">
        <v>-906.4</v>
      </c>
      <c r="J2629" s="8">
        <v>-1611.4145098625</v>
      </c>
      <c r="K2629" s="8">
        <v>0.676537585421412</v>
      </c>
      <c r="L2629" s="8">
        <v>0.819933823788236</v>
      </c>
      <c r="M2629" s="8">
        <v>1360.176991150440</v>
      </c>
      <c r="N2629" s="8">
        <v>-140.35</v>
      </c>
      <c r="O2629" s="8">
        <v>639.65</v>
      </c>
      <c r="P2629" s="8">
        <v>-255.35</v>
      </c>
      <c r="Q2629" s="8">
        <v>-440.35</v>
      </c>
      <c r="R2629" s="8">
        <v>345</v>
      </c>
      <c r="S2629" s="8">
        <v>-200.35</v>
      </c>
      <c r="T2629" s="8">
        <v>93.09999999999999</v>
      </c>
      <c r="U2629" s="8">
        <v>89.3</v>
      </c>
      <c r="V2629" s="8">
        <v>59.2</v>
      </c>
      <c r="W2629" s="8">
        <v>86</v>
      </c>
      <c r="X2629" s="8">
        <v>63</v>
      </c>
      <c r="Y2629" s="8">
        <v>75</v>
      </c>
      <c r="Z2629" s="8">
        <v>78.3</v>
      </c>
      <c r="AA2629" s="8">
        <v>26.9</v>
      </c>
      <c r="AB2629" s="8">
        <v>31.6</v>
      </c>
      <c r="AC2629" s="8">
        <v>27.8</v>
      </c>
      <c r="AD2629" s="8">
        <v>98.59999999999999</v>
      </c>
      <c r="AE2629" s="8">
        <v>12.5</v>
      </c>
      <c r="AF2629" s="8">
        <v>16.8</v>
      </c>
      <c r="AG2629" s="8">
        <v>13.5926</v>
      </c>
    </row>
    <row r="2630" ht="17" customHeight="1">
      <c r="A2630" s="5">
        <v>44648</v>
      </c>
      <c r="B2630" s="6">
        <v>5230</v>
      </c>
      <c r="C2630" s="7">
        <v>5254</v>
      </c>
      <c r="D2630" s="6">
        <v>109.77</v>
      </c>
      <c r="E2630" s="6">
        <v>113.51</v>
      </c>
      <c r="F2630" s="6">
        <v>1500</v>
      </c>
      <c r="G2630" s="8">
        <v>-201.849900743680</v>
      </c>
      <c r="H2630" s="8">
        <v>35.36</v>
      </c>
      <c r="I2630" s="8">
        <v>-736.699999999999</v>
      </c>
      <c r="J2630" s="8">
        <v>-1470.78836415</v>
      </c>
      <c r="K2630" s="8">
        <v>0.675626423690205</v>
      </c>
      <c r="L2630" s="8">
        <v>0.819933823788236</v>
      </c>
      <c r="M2630" s="8">
        <v>1360.176991150440</v>
      </c>
      <c r="N2630" s="8">
        <v>-153.05</v>
      </c>
      <c r="O2630" s="8">
        <v>546.95</v>
      </c>
      <c r="P2630" s="8">
        <v>-358.05</v>
      </c>
      <c r="Q2630" s="8">
        <v>-453.05</v>
      </c>
      <c r="R2630" s="8">
        <v>305</v>
      </c>
      <c r="S2630" s="8">
        <v>-213.05</v>
      </c>
      <c r="T2630" s="9"/>
      <c r="U2630" s="9"/>
      <c r="V2630" s="9"/>
      <c r="W2630" s="9"/>
      <c r="X2630" s="9"/>
      <c r="Y2630" s="9"/>
      <c r="Z2630" s="9"/>
      <c r="AA2630" s="9"/>
      <c r="AB2630" s="9"/>
      <c r="AC2630" s="9"/>
      <c r="AD2630" s="9"/>
      <c r="AE2630" s="9"/>
      <c r="AF2630" s="9"/>
      <c r="AG2630" s="9"/>
    </row>
    <row r="2631" ht="17" customHeight="1">
      <c r="A2631" s="5">
        <v>44649</v>
      </c>
      <c r="B2631" s="6">
        <v>5225</v>
      </c>
      <c r="C2631" s="7">
        <v>5275</v>
      </c>
      <c r="D2631" s="6">
        <v>107.08</v>
      </c>
      <c r="E2631" s="6">
        <v>110.94</v>
      </c>
      <c r="F2631" s="6">
        <v>1440</v>
      </c>
      <c r="G2631" s="8">
        <v>-246.2968296576</v>
      </c>
      <c r="H2631" s="8">
        <v>30.26</v>
      </c>
      <c r="I2631" s="8">
        <v>-645.625</v>
      </c>
      <c r="J2631" s="8">
        <v>-1508.95944974</v>
      </c>
      <c r="K2631" s="8">
        <v>0.675626423690205</v>
      </c>
      <c r="L2631" s="8">
        <v>0.794589742687177</v>
      </c>
      <c r="M2631" s="8">
        <v>1271.6814159292</v>
      </c>
      <c r="N2631" s="8">
        <v>-144.5</v>
      </c>
      <c r="O2631" s="8">
        <v>605.5</v>
      </c>
      <c r="P2631" s="8">
        <v>-274.5</v>
      </c>
      <c r="Q2631" s="8">
        <v>-379.5</v>
      </c>
      <c r="R2631" s="8">
        <v>315</v>
      </c>
      <c r="S2631" s="8">
        <v>-139.5</v>
      </c>
      <c r="T2631" s="9"/>
      <c r="U2631" s="9"/>
      <c r="V2631" s="9"/>
      <c r="W2631" s="9"/>
      <c r="X2631" s="9"/>
      <c r="Y2631" s="9"/>
      <c r="Z2631" s="9"/>
      <c r="AA2631" s="9"/>
      <c r="AB2631" s="9"/>
      <c r="AC2631" s="9"/>
      <c r="AD2631" s="9"/>
      <c r="AE2631" s="9"/>
      <c r="AF2631" s="9"/>
      <c r="AG2631" s="9"/>
    </row>
    <row r="2632" ht="17" customHeight="1">
      <c r="A2632" s="5">
        <v>44650</v>
      </c>
      <c r="B2632" s="6">
        <v>5170</v>
      </c>
      <c r="C2632" s="7">
        <v>5249</v>
      </c>
      <c r="D2632" s="6">
        <v>106.1</v>
      </c>
      <c r="E2632" s="6">
        <v>109.5</v>
      </c>
      <c r="F2632" s="6">
        <v>1400</v>
      </c>
      <c r="G2632" s="8">
        <v>-256.617703294316</v>
      </c>
      <c r="H2632" s="8">
        <v>31.3622</v>
      </c>
      <c r="I2632" s="8">
        <v>-633.4</v>
      </c>
      <c r="J2632" s="8">
        <v>-1557.292055031</v>
      </c>
      <c r="K2632" s="8">
        <v>0.676993166287016</v>
      </c>
      <c r="L2632" s="8">
        <v>0.831549860959555</v>
      </c>
      <c r="M2632" s="8">
        <v>1249.557522123890</v>
      </c>
      <c r="N2632" s="8">
        <v>-129.7</v>
      </c>
      <c r="O2632" s="8">
        <v>645.3</v>
      </c>
      <c r="P2632" s="8">
        <v>-399.7</v>
      </c>
      <c r="Q2632" s="8">
        <v>-419.7</v>
      </c>
      <c r="R2632" s="8">
        <v>375</v>
      </c>
      <c r="S2632" s="8">
        <v>-124.7</v>
      </c>
      <c r="T2632" s="9"/>
      <c r="U2632" s="9"/>
      <c r="V2632" s="9"/>
      <c r="W2632" s="9"/>
      <c r="X2632" s="9"/>
      <c r="Y2632" s="9"/>
      <c r="Z2632" s="9"/>
      <c r="AA2632" s="9"/>
      <c r="AB2632" s="9"/>
      <c r="AC2632" s="9"/>
      <c r="AD2632" s="9"/>
      <c r="AE2632" s="9"/>
      <c r="AF2632" s="9"/>
      <c r="AG2632" s="9"/>
    </row>
    <row r="2633" ht="17" customHeight="1">
      <c r="A2633" s="5">
        <v>44651</v>
      </c>
      <c r="B2633" s="6">
        <v>5120</v>
      </c>
      <c r="C2633" s="7">
        <v>5128</v>
      </c>
      <c r="D2633" s="6">
        <v>101.22</v>
      </c>
      <c r="E2633" s="6">
        <v>105.46</v>
      </c>
      <c r="F2633" s="6">
        <v>1300</v>
      </c>
      <c r="G2633" s="8">
        <v>-80.8941968064</v>
      </c>
      <c r="H2633" s="8">
        <v>42.8</v>
      </c>
      <c r="I2633" s="8">
        <v>-519.45</v>
      </c>
      <c r="J2633" s="8">
        <v>-1661.67012668</v>
      </c>
      <c r="K2633" s="8">
        <v>0.669020501138952</v>
      </c>
      <c r="L2633" s="8">
        <v>0.818173818156218</v>
      </c>
      <c r="M2633" s="8">
        <v>1271.6814159292</v>
      </c>
      <c r="N2633" s="8">
        <v>-160.625</v>
      </c>
      <c r="O2633" s="8">
        <v>589.375</v>
      </c>
      <c r="P2633" s="8">
        <v>-400.625</v>
      </c>
      <c r="Q2633" s="8">
        <v>-410.625</v>
      </c>
      <c r="R2633" s="8">
        <v>330</v>
      </c>
      <c r="S2633" s="8">
        <v>-170.625</v>
      </c>
      <c r="T2633" s="9"/>
      <c r="U2633" s="9"/>
      <c r="V2633" s="9"/>
      <c r="W2633" s="9"/>
      <c r="X2633" s="9"/>
      <c r="Y2633" s="9"/>
      <c r="Z2633" s="9"/>
      <c r="AA2633" s="9"/>
      <c r="AB2633" s="9"/>
      <c r="AC2633" s="9"/>
      <c r="AD2633" s="9"/>
      <c r="AE2633" s="9"/>
      <c r="AF2633" s="9"/>
      <c r="AG2633" s="9"/>
    </row>
    <row r="2634" ht="17" customHeight="1">
      <c r="A2634" s="5">
        <v>44652</v>
      </c>
      <c r="B2634" s="6">
        <v>5042</v>
      </c>
      <c r="C2634" s="7">
        <v>5074</v>
      </c>
      <c r="D2634" s="6">
        <v>99</v>
      </c>
      <c r="E2634" s="6">
        <v>103.2</v>
      </c>
      <c r="F2634" s="6">
        <v>1285</v>
      </c>
      <c r="G2634" s="8">
        <v>-85.65932173632061</v>
      </c>
      <c r="H2634" s="8">
        <v>40.7199999999999</v>
      </c>
      <c r="I2634" s="8">
        <v>-556.48</v>
      </c>
      <c r="J2634" s="8">
        <v>-1742.12917166</v>
      </c>
      <c r="K2634" s="8">
        <v>0.665375854214123</v>
      </c>
      <c r="L2634" s="8">
        <v>0.818173818156218</v>
      </c>
      <c r="M2634" s="8">
        <v>1271.6814159292</v>
      </c>
      <c r="N2634" s="8">
        <v>-83.19500000000021</v>
      </c>
      <c r="O2634" s="8">
        <v>616.8049999999999</v>
      </c>
      <c r="P2634" s="8">
        <v>-323.195</v>
      </c>
      <c r="Q2634" s="8">
        <v>-333.195</v>
      </c>
      <c r="R2634" s="8">
        <v>345</v>
      </c>
      <c r="S2634" s="8">
        <v>-153.195</v>
      </c>
      <c r="T2634" s="8">
        <v>91.8</v>
      </c>
      <c r="U2634" s="8">
        <v>87.3</v>
      </c>
      <c r="V2634" s="8">
        <v>57</v>
      </c>
      <c r="W2634" s="8">
        <v>82</v>
      </c>
      <c r="X2634" s="8">
        <v>60</v>
      </c>
      <c r="Y2634" s="8">
        <v>71</v>
      </c>
      <c r="Z2634" s="8">
        <v>71.7</v>
      </c>
      <c r="AA2634" s="8">
        <v>26.2</v>
      </c>
      <c r="AB2634" s="8">
        <v>32</v>
      </c>
      <c r="AC2634" s="8">
        <v>26.8</v>
      </c>
      <c r="AD2634" s="8">
        <v>97.8</v>
      </c>
      <c r="AE2634" s="8">
        <v>11.5</v>
      </c>
      <c r="AF2634" s="8">
        <v>9.66</v>
      </c>
      <c r="AG2634" s="8">
        <v>12.9438</v>
      </c>
    </row>
    <row r="2635" ht="17" customHeight="1">
      <c r="A2635" s="5">
        <v>44655</v>
      </c>
      <c r="B2635" s="6">
        <v>5045</v>
      </c>
      <c r="C2635" s="7">
        <v>5074</v>
      </c>
      <c r="D2635" s="6">
        <v>100.13</v>
      </c>
      <c r="E2635" s="6">
        <v>105.5</v>
      </c>
      <c r="F2635" s="6">
        <v>1250</v>
      </c>
      <c r="G2635" s="8">
        <v>-181.698342837120</v>
      </c>
      <c r="H2635" s="8">
        <v>27.52</v>
      </c>
      <c r="I2635" s="8">
        <v>-453.925</v>
      </c>
      <c r="J2635" s="8">
        <v>-1739.12917166</v>
      </c>
      <c r="K2635" s="8">
        <v>0.664009111617312</v>
      </c>
      <c r="L2635" s="8">
        <v>0.818173818156218</v>
      </c>
      <c r="M2635" s="8">
        <v>1271.6814159292</v>
      </c>
      <c r="N2635" s="8">
        <v>-84.2</v>
      </c>
      <c r="O2635" s="8">
        <v>615.8</v>
      </c>
      <c r="P2635" s="8">
        <v>-324.2</v>
      </c>
      <c r="Q2635" s="8">
        <v>-334.2</v>
      </c>
      <c r="R2635" s="8">
        <v>345</v>
      </c>
      <c r="S2635" s="8">
        <v>-114.2</v>
      </c>
      <c r="T2635" s="9"/>
      <c r="U2635" s="9"/>
      <c r="V2635" s="9"/>
      <c r="W2635" s="9"/>
      <c r="X2635" s="9"/>
      <c r="Y2635" s="9"/>
      <c r="Z2635" s="9"/>
      <c r="AA2635" s="9"/>
      <c r="AB2635" s="9"/>
      <c r="AC2635" s="9"/>
      <c r="AD2635" s="9"/>
      <c r="AE2635" s="9"/>
      <c r="AF2635" s="9"/>
      <c r="AG2635" s="9"/>
    </row>
    <row r="2636" ht="17" customHeight="1">
      <c r="A2636" s="5">
        <v>44656</v>
      </c>
      <c r="B2636" s="6">
        <v>5045</v>
      </c>
      <c r="C2636" s="7">
        <v>5074</v>
      </c>
      <c r="D2636" s="6">
        <v>101.96</v>
      </c>
      <c r="E2636" s="6">
        <v>106.64</v>
      </c>
      <c r="F2636" s="6">
        <v>1250</v>
      </c>
      <c r="G2636" s="8">
        <v>-248.925657607680</v>
      </c>
      <c r="H2636" s="8">
        <v>18.28</v>
      </c>
      <c r="I2636" s="8">
        <v>-446.425</v>
      </c>
      <c r="J2636" s="8">
        <v>-1739.12917166</v>
      </c>
      <c r="K2636" s="8">
        <v>0.659908883826879</v>
      </c>
      <c r="L2636" s="8">
        <v>0.818173818156218</v>
      </c>
      <c r="M2636" s="8">
        <v>1271.6814159292</v>
      </c>
      <c r="N2636" s="8">
        <v>-84.2</v>
      </c>
      <c r="O2636" s="8">
        <v>615.8</v>
      </c>
      <c r="P2636" s="8">
        <v>-324.2</v>
      </c>
      <c r="Q2636" s="8">
        <v>-334.2</v>
      </c>
      <c r="R2636" s="8">
        <v>345</v>
      </c>
      <c r="S2636" s="8">
        <v>-114.2</v>
      </c>
      <c r="T2636" s="9"/>
      <c r="U2636" s="9"/>
      <c r="V2636" s="9"/>
      <c r="W2636" s="9"/>
      <c r="X2636" s="9"/>
      <c r="Y2636" s="9"/>
      <c r="Z2636" s="9"/>
      <c r="AA2636" s="9"/>
      <c r="AB2636" s="9"/>
      <c r="AC2636" s="9"/>
      <c r="AD2636" s="9"/>
      <c r="AE2636" s="9"/>
      <c r="AF2636" s="9"/>
      <c r="AG2636" s="9"/>
    </row>
    <row r="2637" ht="17" customHeight="1">
      <c r="A2637" s="5">
        <v>44657</v>
      </c>
      <c r="B2637" s="6">
        <v>5000</v>
      </c>
      <c r="C2637" s="7">
        <v>5063</v>
      </c>
      <c r="D2637" s="6">
        <v>103.37</v>
      </c>
      <c r="E2637" s="6">
        <v>107.8</v>
      </c>
      <c r="F2637" s="6">
        <v>1400</v>
      </c>
      <c r="G2637" s="8">
        <v>-154.710472223360</v>
      </c>
      <c r="H2637" s="8">
        <v>21.9599999999999</v>
      </c>
      <c r="I2637" s="8">
        <v>-725.45</v>
      </c>
      <c r="J2637" s="8">
        <v>-1727.533405742</v>
      </c>
      <c r="K2637" s="8">
        <v>0.661731207289294</v>
      </c>
      <c r="L2637" s="8">
        <v>0.818173818156218</v>
      </c>
      <c r="M2637" s="8">
        <v>1289.380530973450</v>
      </c>
      <c r="N2637" s="8">
        <v>-160.275</v>
      </c>
      <c r="O2637" s="8">
        <v>419.725</v>
      </c>
      <c r="P2637" s="8">
        <v>-475.275</v>
      </c>
      <c r="Q2637" s="8">
        <v>-445.275</v>
      </c>
      <c r="R2637" s="8">
        <v>380</v>
      </c>
      <c r="S2637" s="8">
        <v>-165.275</v>
      </c>
      <c r="T2637" s="9"/>
      <c r="U2637" s="9"/>
      <c r="V2637" s="9"/>
      <c r="W2637" s="9"/>
      <c r="X2637" s="9"/>
      <c r="Y2637" s="9"/>
      <c r="Z2637" s="9"/>
      <c r="AA2637" s="9"/>
      <c r="AB2637" s="9"/>
      <c r="AC2637" s="9"/>
      <c r="AD2637" s="9"/>
      <c r="AE2637" s="9"/>
      <c r="AF2637" s="9"/>
      <c r="AG2637" s="9"/>
    </row>
    <row r="2638" ht="17" customHeight="1">
      <c r="A2638" s="5">
        <v>44658</v>
      </c>
      <c r="B2638" s="6">
        <v>4997</v>
      </c>
      <c r="C2638" s="7">
        <v>5064</v>
      </c>
      <c r="D2638" s="6">
        <v>97.28</v>
      </c>
      <c r="E2638" s="6">
        <v>102.3</v>
      </c>
      <c r="F2638" s="6">
        <v>1350</v>
      </c>
      <c r="G2638" s="8">
        <v>5.27358718687992</v>
      </c>
      <c r="H2638" s="8">
        <v>39.02</v>
      </c>
      <c r="I2638" s="8">
        <v>-648.405</v>
      </c>
      <c r="J2638" s="8">
        <v>-1655.8457693435</v>
      </c>
      <c r="K2638" s="8">
        <v>0.64874715261959</v>
      </c>
      <c r="L2638" s="8">
        <v>0.818173818156218</v>
      </c>
      <c r="M2638" s="8">
        <v>1271.6814159292</v>
      </c>
      <c r="N2638" s="8">
        <v>-136.52</v>
      </c>
      <c r="O2638" s="8">
        <v>413.48</v>
      </c>
      <c r="P2638" s="8">
        <v>-481.52</v>
      </c>
      <c r="Q2638" s="8">
        <v>-436.52</v>
      </c>
      <c r="R2638" s="8">
        <v>400</v>
      </c>
      <c r="S2638" s="8">
        <v>-106.52</v>
      </c>
      <c r="T2638" s="9"/>
      <c r="U2638" s="9"/>
      <c r="V2638" s="9"/>
      <c r="W2638" s="9"/>
      <c r="X2638" s="9"/>
      <c r="Y2638" s="9"/>
      <c r="Z2638" s="9"/>
      <c r="AA2638" s="9"/>
      <c r="AB2638" s="9"/>
      <c r="AC2638" s="9"/>
      <c r="AD2638" s="9"/>
      <c r="AE2638" s="9"/>
      <c r="AF2638" s="9"/>
      <c r="AG2638" s="9"/>
    </row>
    <row r="2639" ht="17" customHeight="1">
      <c r="A2639" s="5">
        <v>44659</v>
      </c>
      <c r="B2639" s="6">
        <v>5020</v>
      </c>
      <c r="C2639" s="7">
        <v>5048</v>
      </c>
      <c r="D2639" s="6">
        <v>95.94</v>
      </c>
      <c r="E2639" s="6">
        <v>100.21</v>
      </c>
      <c r="F2639" s="6">
        <v>1270</v>
      </c>
      <c r="G2639" s="8">
        <v>-107.706050764481</v>
      </c>
      <c r="H2639" s="8">
        <v>33.74</v>
      </c>
      <c r="I2639" s="8">
        <v>-464.750000000001</v>
      </c>
      <c r="J2639" s="8">
        <v>-1528.790760582</v>
      </c>
      <c r="K2639" s="8">
        <v>0.648291571753986</v>
      </c>
      <c r="L2639" s="8">
        <v>0.809373789996128</v>
      </c>
      <c r="M2639" s="8">
        <v>1271.6814159292</v>
      </c>
      <c r="N2639" s="8">
        <v>-80.0999999999997</v>
      </c>
      <c r="O2639" s="8">
        <v>419.9</v>
      </c>
      <c r="P2639" s="8">
        <v>-565.1</v>
      </c>
      <c r="Q2639" s="8">
        <v>-395.1</v>
      </c>
      <c r="R2639" s="8">
        <v>475</v>
      </c>
      <c r="S2639" s="8">
        <v>-95.0999999999997</v>
      </c>
      <c r="T2639" s="8">
        <v>88</v>
      </c>
      <c r="U2639" s="8">
        <v>84.40000000000001</v>
      </c>
      <c r="V2639" s="8">
        <v>52.3</v>
      </c>
      <c r="W2639" s="8">
        <v>70</v>
      </c>
      <c r="X2639" s="8">
        <v>37</v>
      </c>
      <c r="Y2639" s="8">
        <v>60</v>
      </c>
      <c r="Z2639" s="8">
        <v>66.7</v>
      </c>
      <c r="AA2639" s="8">
        <v>31.1</v>
      </c>
      <c r="AB2639" s="8">
        <v>36</v>
      </c>
      <c r="AC2639" s="8">
        <v>30</v>
      </c>
      <c r="AD2639" s="8">
        <v>109.7</v>
      </c>
      <c r="AE2639" s="8">
        <v>14.1</v>
      </c>
      <c r="AF2639" s="8">
        <v>21.6</v>
      </c>
      <c r="AG2639" s="8">
        <v>11.44</v>
      </c>
    </row>
    <row r="2640" ht="17" customHeight="1">
      <c r="A2640" s="5">
        <v>44662</v>
      </c>
      <c r="B2640" s="6">
        <v>4850</v>
      </c>
      <c r="C2640" s="7">
        <v>4825</v>
      </c>
      <c r="D2640" s="6">
        <v>94.77</v>
      </c>
      <c r="E2640" s="6">
        <v>99.63</v>
      </c>
      <c r="F2640" s="6">
        <v>1245</v>
      </c>
      <c r="G2640" s="8">
        <v>-142.7548435184</v>
      </c>
      <c r="H2640" s="8">
        <v>26.38</v>
      </c>
      <c r="I2640" s="8">
        <v>-571.05</v>
      </c>
      <c r="J2640" s="8">
        <v>-1698.09338063</v>
      </c>
      <c r="K2640" s="8">
        <v>0.649658314350797</v>
      </c>
      <c r="L2640" s="8">
        <v>0.809373789996128</v>
      </c>
      <c r="M2640" s="8">
        <v>1205.309734513270</v>
      </c>
      <c r="N2640" s="8">
        <v>-51.125</v>
      </c>
      <c r="O2640" s="8">
        <v>523.875</v>
      </c>
      <c r="P2640" s="8">
        <v>-471.125</v>
      </c>
      <c r="Q2640" s="8">
        <v>-326.125</v>
      </c>
      <c r="R2640" s="8">
        <v>405</v>
      </c>
      <c r="S2640" s="8">
        <v>-81.125</v>
      </c>
      <c r="T2640" s="9"/>
      <c r="U2640" s="9"/>
      <c r="V2640" s="9"/>
      <c r="W2640" s="9"/>
      <c r="X2640" s="9"/>
      <c r="Y2640" s="9"/>
      <c r="Z2640" s="9"/>
      <c r="AA2640" s="9"/>
      <c r="AB2640" s="9"/>
      <c r="AC2640" s="9"/>
      <c r="AD2640" s="9"/>
      <c r="AE2640" s="9"/>
      <c r="AF2640" s="9"/>
      <c r="AG2640" s="9"/>
    </row>
    <row r="2641" ht="17" customHeight="1">
      <c r="A2641" s="5">
        <v>44663</v>
      </c>
      <c r="B2641" s="6">
        <v>4858</v>
      </c>
      <c r="C2641" s="7">
        <v>4896</v>
      </c>
      <c r="D2641" s="6">
        <v>97.43000000000001</v>
      </c>
      <c r="E2641" s="6">
        <v>101.88</v>
      </c>
      <c r="F2641" s="6">
        <v>1165</v>
      </c>
      <c r="G2641" s="8">
        <v>-153.054267009601</v>
      </c>
      <c r="H2641" s="8">
        <v>25.8199999999999</v>
      </c>
      <c r="I2641" s="8">
        <v>-430.895</v>
      </c>
      <c r="J2641" s="8">
        <v>-1703.16925473</v>
      </c>
      <c r="K2641" s="8">
        <v>0.653302961275626</v>
      </c>
      <c r="L2641" s="8">
        <v>0.809373789996128</v>
      </c>
      <c r="M2641" s="8">
        <v>1249.557522123890</v>
      </c>
      <c r="N2641" s="8">
        <v>-72.2049999999997</v>
      </c>
      <c r="O2641" s="8">
        <v>387.795</v>
      </c>
      <c r="P2641" s="8">
        <v>-552.205</v>
      </c>
      <c r="Q2641" s="8">
        <v>-407.205</v>
      </c>
      <c r="R2641" s="8">
        <v>405</v>
      </c>
      <c r="S2641" s="8">
        <v>-77.2049999999997</v>
      </c>
      <c r="T2641" s="9"/>
      <c r="U2641" s="9"/>
      <c r="V2641" s="9"/>
      <c r="W2641" s="9"/>
      <c r="X2641" s="9"/>
      <c r="Y2641" s="9"/>
      <c r="Z2641" s="9"/>
      <c r="AA2641" s="9"/>
      <c r="AB2641" s="9"/>
      <c r="AC2641" s="9"/>
      <c r="AD2641" s="9"/>
      <c r="AE2641" s="9"/>
      <c r="AF2641" s="9"/>
      <c r="AG2641" s="9"/>
    </row>
    <row r="2642" ht="17" customHeight="1">
      <c r="A2642" s="5">
        <v>44664</v>
      </c>
      <c r="B2642" s="6">
        <v>4828</v>
      </c>
      <c r="C2642" s="7">
        <v>4782</v>
      </c>
      <c r="D2642" s="6">
        <v>104.25</v>
      </c>
      <c r="E2642" s="6">
        <v>108.78</v>
      </c>
      <c r="F2642" s="6">
        <v>1120</v>
      </c>
      <c r="G2642" s="8">
        <v>-102.623465763841</v>
      </c>
      <c r="H2642" s="8">
        <v>24.88</v>
      </c>
      <c r="I2642" s="8">
        <v>-360.045</v>
      </c>
      <c r="J2642" s="8">
        <v>-1584.264323076</v>
      </c>
      <c r="K2642" s="8">
        <v>0.656036446469248</v>
      </c>
      <c r="L2642" s="8">
        <v>0.809373789996128</v>
      </c>
      <c r="M2642" s="8">
        <v>1293.805309734510</v>
      </c>
      <c r="N2642" s="8">
        <v>-89.10499999999961</v>
      </c>
      <c r="O2642" s="8">
        <v>535.895</v>
      </c>
      <c r="P2642" s="8">
        <v>-534.105</v>
      </c>
      <c r="Q2642" s="8">
        <v>-489.105</v>
      </c>
      <c r="R2642" s="8">
        <v>310</v>
      </c>
      <c r="S2642" s="8">
        <v>-44.1049999999996</v>
      </c>
      <c r="T2642" s="9"/>
      <c r="U2642" s="9"/>
      <c r="V2642" s="9"/>
      <c r="W2642" s="9"/>
      <c r="X2642" s="9"/>
      <c r="Y2642" s="9"/>
      <c r="Z2642" s="9"/>
      <c r="AA2642" s="9"/>
      <c r="AB2642" s="9"/>
      <c r="AC2642" s="9"/>
      <c r="AD2642" s="9"/>
      <c r="AE2642" s="9"/>
      <c r="AF2642" s="9"/>
      <c r="AG2642" s="9"/>
    </row>
    <row r="2643" ht="17" customHeight="1">
      <c r="A2643" s="5">
        <v>44665</v>
      </c>
      <c r="B2643" s="6">
        <v>4817</v>
      </c>
      <c r="C2643" s="7">
        <v>4814</v>
      </c>
      <c r="D2643" s="6">
        <v>106.95</v>
      </c>
      <c r="E2643" s="6">
        <v>111.7</v>
      </c>
      <c r="F2643" s="6">
        <v>1125</v>
      </c>
      <c r="G2643" s="8">
        <v>-190.3496838976</v>
      </c>
      <c r="H2643" s="8">
        <v>18.66</v>
      </c>
      <c r="I2643" s="8">
        <v>-366.68</v>
      </c>
      <c r="J2643" s="8">
        <v>-1577.26645577</v>
      </c>
      <c r="K2643" s="8">
        <v>0.666514806378132</v>
      </c>
      <c r="L2643" s="8">
        <v>0.809373789996128</v>
      </c>
      <c r="M2643" s="8">
        <v>1298.230088495580</v>
      </c>
      <c r="N2643" s="8">
        <v>-59.0449999999996</v>
      </c>
      <c r="O2643" s="8">
        <v>560.955</v>
      </c>
      <c r="P2643" s="8">
        <v>-369.045</v>
      </c>
      <c r="Q2643" s="8">
        <v>-414.045</v>
      </c>
      <c r="R2643" s="8">
        <v>215</v>
      </c>
      <c r="S2643" s="8">
        <v>-39.0449999999996</v>
      </c>
      <c r="T2643" s="9"/>
      <c r="U2643" s="9"/>
      <c r="V2643" s="9"/>
      <c r="W2643" s="9"/>
      <c r="X2643" s="9"/>
      <c r="Y2643" s="9"/>
      <c r="Z2643" s="9"/>
      <c r="AA2643" s="9"/>
      <c r="AB2643" s="9"/>
      <c r="AC2643" s="9"/>
      <c r="AD2643" s="9"/>
      <c r="AE2643" s="9"/>
      <c r="AF2643" s="9"/>
      <c r="AG2643" s="9"/>
    </row>
    <row r="2644" ht="17" customHeight="1">
      <c r="A2644" s="5">
        <v>44666</v>
      </c>
      <c r="B2644" s="6">
        <v>4830</v>
      </c>
      <c r="C2644" s="7">
        <v>4810</v>
      </c>
      <c r="D2644" s="6">
        <v>106.95</v>
      </c>
      <c r="E2644" s="6">
        <v>111.7</v>
      </c>
      <c r="F2644" s="6">
        <v>1185</v>
      </c>
      <c r="G2644" s="8">
        <v>-192.623597770240</v>
      </c>
      <c r="H2644" s="8">
        <v>18.66</v>
      </c>
      <c r="I2644" s="8">
        <v>-419.35</v>
      </c>
      <c r="J2644" s="8">
        <v>-1594.489289548</v>
      </c>
      <c r="K2644" s="8">
        <v>0.65375854214123</v>
      </c>
      <c r="L2644" s="8">
        <v>0.795997747192791</v>
      </c>
      <c r="M2644" s="8">
        <v>1360.176991150440</v>
      </c>
      <c r="N2644" s="8">
        <v>-19.0500000000002</v>
      </c>
      <c r="O2644" s="8">
        <v>580.95</v>
      </c>
      <c r="P2644" s="8">
        <v>-324.05</v>
      </c>
      <c r="Q2644" s="8">
        <v>-334.05</v>
      </c>
      <c r="R2644" s="8">
        <v>210</v>
      </c>
      <c r="S2644" s="8">
        <v>-54.0500000000002</v>
      </c>
      <c r="T2644" s="8">
        <v>79.59999999999999</v>
      </c>
      <c r="U2644" s="8">
        <v>72.2</v>
      </c>
      <c r="V2644" s="8">
        <v>43.6</v>
      </c>
      <c r="W2644" s="8">
        <v>53</v>
      </c>
      <c r="X2644" s="8">
        <v>37</v>
      </c>
      <c r="Y2644" s="8">
        <v>57</v>
      </c>
      <c r="Z2644" s="8">
        <v>61.5</v>
      </c>
      <c r="AA2644" s="8">
        <v>29.8</v>
      </c>
      <c r="AB2644" s="8">
        <v>36.6</v>
      </c>
      <c r="AC2644" s="8">
        <v>31.2</v>
      </c>
      <c r="AD2644" s="8">
        <v>110.4</v>
      </c>
      <c r="AE2644" s="8">
        <v>13.5</v>
      </c>
      <c r="AF2644" s="8">
        <v>15.3</v>
      </c>
      <c r="AG2644" s="8">
        <v>11.0644</v>
      </c>
    </row>
    <row r="2645" ht="17" customHeight="1">
      <c r="A2645" s="5">
        <v>44669</v>
      </c>
      <c r="B2645" s="6">
        <v>4860</v>
      </c>
      <c r="C2645" s="7">
        <v>4902</v>
      </c>
      <c r="D2645" s="6">
        <v>105.9</v>
      </c>
      <c r="E2645" s="7">
        <v>111.2</v>
      </c>
      <c r="F2645" s="6">
        <v>1235</v>
      </c>
      <c r="G2645" s="8">
        <v>-199.653376045942</v>
      </c>
      <c r="H2645" s="8">
        <v>14.2022000000001</v>
      </c>
      <c r="I2645" s="8">
        <v>-459.4</v>
      </c>
      <c r="J2645" s="8">
        <v>-1553.1981746815</v>
      </c>
      <c r="K2645" s="8">
        <v>0.657403189066059</v>
      </c>
      <c r="L2645" s="8">
        <v>0.798637755640818</v>
      </c>
      <c r="M2645" s="8">
        <v>1404.424778761060</v>
      </c>
      <c r="N2645" s="8">
        <v>-21.8500000000001</v>
      </c>
      <c r="O2645" s="8">
        <v>603.15</v>
      </c>
      <c r="P2645" s="8">
        <v>-231.85</v>
      </c>
      <c r="Q2645" s="8">
        <v>-186.85</v>
      </c>
      <c r="R2645" s="8">
        <v>175</v>
      </c>
      <c r="S2645" s="8">
        <v>-6.85000000000014</v>
      </c>
      <c r="T2645" s="9"/>
      <c r="U2645" s="9"/>
      <c r="V2645" s="9"/>
      <c r="W2645" s="9"/>
      <c r="X2645" s="9"/>
      <c r="Y2645" s="9"/>
      <c r="Z2645" s="9"/>
      <c r="AA2645" s="9"/>
      <c r="AB2645" s="9"/>
      <c r="AC2645" s="9"/>
      <c r="AD2645" s="9"/>
      <c r="AE2645" s="9"/>
      <c r="AF2645" s="9"/>
      <c r="AG2645" s="9"/>
    </row>
    <row r="2646" ht="17" customHeight="1">
      <c r="A2646" s="5">
        <v>44670</v>
      </c>
      <c r="B2646" s="6">
        <v>4940</v>
      </c>
      <c r="C2646" s="7">
        <v>4932</v>
      </c>
      <c r="D2646" s="6">
        <v>105.56</v>
      </c>
      <c r="E2646" s="7">
        <v>109.84</v>
      </c>
      <c r="F2646" s="6">
        <v>1250</v>
      </c>
      <c r="G2646" s="8">
        <v>-236.93348192</v>
      </c>
      <c r="H2646" s="8">
        <v>16.5</v>
      </c>
      <c r="I2646" s="8">
        <v>-394.3</v>
      </c>
      <c r="J2646" s="8">
        <v>-1469.54766386</v>
      </c>
      <c r="K2646" s="8">
        <v>0.657403189066059</v>
      </c>
      <c r="L2646" s="8">
        <v>0.798637755640818</v>
      </c>
      <c r="M2646" s="8">
        <v>1422.123893805310</v>
      </c>
      <c r="N2646" s="8">
        <v>-41.4749999999999</v>
      </c>
      <c r="O2646" s="8">
        <v>563.525</v>
      </c>
      <c r="P2646" s="8">
        <v>-241.475</v>
      </c>
      <c r="Q2646" s="8">
        <v>-186.475</v>
      </c>
      <c r="R2646" s="8">
        <v>150</v>
      </c>
      <c r="S2646" s="8">
        <v>18.5250000000001</v>
      </c>
      <c r="T2646" s="9"/>
      <c r="U2646" s="9"/>
      <c r="V2646" s="9"/>
      <c r="W2646" s="9"/>
      <c r="X2646" s="9"/>
      <c r="Y2646" s="9"/>
      <c r="Z2646" s="9"/>
      <c r="AA2646" s="9"/>
      <c r="AB2646" s="9"/>
      <c r="AC2646" s="9"/>
      <c r="AD2646" s="9"/>
      <c r="AE2646" s="9"/>
      <c r="AF2646" s="9"/>
      <c r="AG2646" s="9"/>
    </row>
    <row r="2647" ht="17" customHeight="1">
      <c r="A2647" s="5">
        <v>44671</v>
      </c>
      <c r="B2647" s="6">
        <v>4968</v>
      </c>
      <c r="C2647" s="7">
        <v>4966</v>
      </c>
      <c r="D2647" s="6">
        <v>102.84</v>
      </c>
      <c r="E2647" s="7">
        <v>107.4</v>
      </c>
      <c r="F2647" s="6">
        <v>1225</v>
      </c>
      <c r="G2647" s="8">
        <v>-185.7219443008</v>
      </c>
      <c r="H2647" s="8">
        <v>19.6999999999999</v>
      </c>
      <c r="I2647" s="8">
        <v>-317.620000000001</v>
      </c>
      <c r="J2647" s="8">
        <v>-1464.978849598</v>
      </c>
      <c r="K2647" s="8">
        <v>0.6501138952164009</v>
      </c>
      <c r="L2647" s="8">
        <v>0.798637755640818</v>
      </c>
      <c r="M2647" s="8">
        <v>1422.123893805310</v>
      </c>
      <c r="N2647" s="8">
        <v>-33.7549999999997</v>
      </c>
      <c r="O2647" s="8">
        <v>496.245</v>
      </c>
      <c r="P2647" s="8">
        <v>-233.755</v>
      </c>
      <c r="Q2647" s="8">
        <v>-178.755</v>
      </c>
      <c r="R2647" s="8">
        <v>150</v>
      </c>
      <c r="S2647" s="8">
        <v>36.2450000000003</v>
      </c>
      <c r="T2647" s="9"/>
      <c r="U2647" s="9"/>
      <c r="V2647" s="9"/>
      <c r="W2647" s="9"/>
      <c r="X2647" s="9"/>
      <c r="Y2647" s="9"/>
      <c r="Z2647" s="9"/>
      <c r="AA2647" s="9"/>
      <c r="AB2647" s="9"/>
      <c r="AC2647" s="9"/>
      <c r="AD2647" s="9"/>
      <c r="AE2647" s="9"/>
      <c r="AF2647" s="9"/>
      <c r="AG2647" s="9"/>
    </row>
    <row r="2648" ht="17" customHeight="1">
      <c r="A2648" s="5">
        <v>44672</v>
      </c>
      <c r="B2648" s="6">
        <v>4922</v>
      </c>
      <c r="C2648" s="7">
        <v>4930</v>
      </c>
      <c r="D2648" s="6">
        <v>103.37</v>
      </c>
      <c r="E2648" s="7">
        <v>107.74</v>
      </c>
      <c r="F2648" s="6">
        <v>1225</v>
      </c>
      <c r="G2648" s="8">
        <v>-159.401180929920</v>
      </c>
      <c r="H2648" s="8">
        <v>22.0599999999999</v>
      </c>
      <c r="I2648" s="8">
        <v>-343.33</v>
      </c>
      <c r="J2648" s="8">
        <v>-1519.638200849</v>
      </c>
      <c r="K2648" s="8">
        <v>0.629612756264237</v>
      </c>
      <c r="L2648" s="8">
        <v>0.801524164877328</v>
      </c>
      <c r="M2648" s="8">
        <v>1422.123893805310</v>
      </c>
      <c r="N2648" s="8">
        <v>-65.3700000000001</v>
      </c>
      <c r="O2648" s="8">
        <v>464.63</v>
      </c>
      <c r="P2648" s="8">
        <v>-365.37</v>
      </c>
      <c r="Q2648" s="8">
        <v>-250.37</v>
      </c>
      <c r="R2648" s="8">
        <v>205</v>
      </c>
      <c r="S2648" s="8">
        <v>-95.3700000000001</v>
      </c>
      <c r="T2648" s="9"/>
      <c r="U2648" s="9"/>
      <c r="V2648" s="9"/>
      <c r="W2648" s="9"/>
      <c r="X2648" s="9"/>
      <c r="Y2648" s="9"/>
      <c r="Z2648" s="9"/>
      <c r="AA2648" s="9"/>
      <c r="AB2648" s="9"/>
      <c r="AC2648" s="9"/>
      <c r="AD2648" s="9"/>
      <c r="AE2648" s="9"/>
      <c r="AF2648" s="9"/>
      <c r="AG2648" s="9"/>
    </row>
    <row r="2649" ht="17" customHeight="1">
      <c r="A2649" s="5">
        <v>44673</v>
      </c>
      <c r="B2649" s="6">
        <v>4920</v>
      </c>
      <c r="C2649" s="7">
        <v>4952</v>
      </c>
      <c r="D2649" s="6">
        <v>101.61</v>
      </c>
      <c r="E2649" s="7">
        <v>105.8</v>
      </c>
      <c r="F2649" s="6">
        <v>1160</v>
      </c>
      <c r="G2649" s="8">
        <v>-136.894562641920</v>
      </c>
      <c r="H2649" s="8">
        <v>28.28</v>
      </c>
      <c r="I2649" s="8">
        <v>-239.95</v>
      </c>
      <c r="J2649" s="8">
        <v>-1437.84917059</v>
      </c>
      <c r="K2649" s="8">
        <v>0.634624145785877</v>
      </c>
      <c r="L2649" s="8">
        <v>0.801524164877328</v>
      </c>
      <c r="M2649" s="8">
        <v>1404.424778761060</v>
      </c>
      <c r="N2649" s="8">
        <v>-71.8750000000002</v>
      </c>
      <c r="O2649" s="8">
        <v>478.125</v>
      </c>
      <c r="P2649" s="8">
        <v>-376.875</v>
      </c>
      <c r="Q2649" s="8">
        <v>-271.875</v>
      </c>
      <c r="R2649" s="8">
        <v>230</v>
      </c>
      <c r="S2649" s="8">
        <v>-106.875</v>
      </c>
      <c r="T2649" s="8">
        <v>79.90000000000001</v>
      </c>
      <c r="U2649" s="8">
        <v>71.09999999999999</v>
      </c>
      <c r="V2649" s="8">
        <v>46</v>
      </c>
      <c r="W2649" s="8">
        <v>60</v>
      </c>
      <c r="X2649" s="8">
        <v>55</v>
      </c>
      <c r="Y2649" s="8">
        <v>69</v>
      </c>
      <c r="Z2649" s="8">
        <v>63.2</v>
      </c>
      <c r="AA2649" s="8">
        <v>30.8</v>
      </c>
      <c r="AB2649" s="8">
        <v>36.4</v>
      </c>
      <c r="AC2649" s="8">
        <v>32.3</v>
      </c>
      <c r="AD2649" s="8">
        <v>112.3</v>
      </c>
      <c r="AE2649" s="8">
        <v>13.2</v>
      </c>
      <c r="AF2649" s="8">
        <v>9.800000000000001</v>
      </c>
      <c r="AG2649" s="8">
        <v>11.3458</v>
      </c>
    </row>
    <row r="2650" ht="17" customHeight="1">
      <c r="A2650" s="5">
        <v>44676</v>
      </c>
      <c r="B2650" s="6">
        <v>4748</v>
      </c>
      <c r="C2650" s="7">
        <v>4672</v>
      </c>
      <c r="D2650" s="6">
        <v>97.44</v>
      </c>
      <c r="E2650" s="7">
        <v>101.41</v>
      </c>
      <c r="F2650" s="6">
        <v>1160</v>
      </c>
      <c r="G2650" s="8">
        <v>-134.437685700799</v>
      </c>
      <c r="H2650" s="8">
        <v>34.3</v>
      </c>
      <c r="I2650" s="8">
        <v>-413.42</v>
      </c>
      <c r="J2650" s="8">
        <v>-1635.8106355475</v>
      </c>
      <c r="K2650" s="8">
        <v>0.630523917995444</v>
      </c>
      <c r="L2650" s="8">
        <v>0.801524164877328</v>
      </c>
      <c r="M2650" s="8">
        <v>1193.805309734510</v>
      </c>
      <c r="N2650" s="8">
        <v>31.7449999999997</v>
      </c>
      <c r="O2650" s="8">
        <v>506.745</v>
      </c>
      <c r="P2650" s="8">
        <v>-223.255</v>
      </c>
      <c r="Q2650" s="8">
        <v>-118.255</v>
      </c>
      <c r="R2650" s="8">
        <v>305</v>
      </c>
      <c r="S2650" s="8">
        <v>51.7449999999997</v>
      </c>
      <c r="T2650" s="9"/>
      <c r="U2650" s="9"/>
      <c r="V2650" s="9"/>
      <c r="W2650" s="9"/>
      <c r="X2650" s="9"/>
      <c r="Y2650" s="9"/>
      <c r="Z2650" s="9"/>
      <c r="AA2650" s="9"/>
      <c r="AB2650" s="9"/>
      <c r="AC2650" s="9"/>
      <c r="AD2650" s="9"/>
      <c r="AE2650" s="9"/>
      <c r="AF2650" s="9"/>
      <c r="AG2650" s="9"/>
    </row>
    <row r="2651" ht="17" customHeight="1">
      <c r="A2651" s="5">
        <v>44677</v>
      </c>
      <c r="B2651" s="6">
        <v>4620</v>
      </c>
      <c r="C2651" s="7">
        <v>4577</v>
      </c>
      <c r="D2651" s="6">
        <v>98.31</v>
      </c>
      <c r="E2651" s="6">
        <v>102.2</v>
      </c>
      <c r="F2651" s="6">
        <v>1160</v>
      </c>
      <c r="G2651" s="8">
        <v>-168.394641808</v>
      </c>
      <c r="H2651" s="8">
        <v>34.3</v>
      </c>
      <c r="I2651" s="8">
        <v>-539.5</v>
      </c>
      <c r="J2651" s="8">
        <v>-1670.95403956</v>
      </c>
      <c r="K2651" s="8">
        <v>0.62870159453303</v>
      </c>
      <c r="L2651" s="8">
        <v>0.79976415924531</v>
      </c>
      <c r="M2651" s="8">
        <v>1215.929203539820</v>
      </c>
      <c r="N2651" s="8">
        <v>78.2499999999998</v>
      </c>
      <c r="O2651" s="8">
        <v>528.25</v>
      </c>
      <c r="P2651" s="8">
        <v>-471.75</v>
      </c>
      <c r="Q2651" s="8">
        <v>-206.75</v>
      </c>
      <c r="R2651" s="8">
        <v>425</v>
      </c>
      <c r="S2651" s="8">
        <v>-201.75</v>
      </c>
      <c r="T2651" s="9"/>
      <c r="U2651" s="9"/>
      <c r="V2651" s="9"/>
      <c r="W2651" s="9"/>
      <c r="X2651" s="9"/>
      <c r="Y2651" s="9"/>
      <c r="Z2651" s="9"/>
      <c r="AA2651" s="9"/>
      <c r="AB2651" s="9"/>
      <c r="AC2651" s="9"/>
      <c r="AD2651" s="9"/>
      <c r="AE2651" s="9"/>
      <c r="AF2651" s="9"/>
      <c r="AG2651" s="9"/>
    </row>
    <row r="2652" ht="17" customHeight="1">
      <c r="A2652" s="5">
        <v>44678</v>
      </c>
      <c r="B2652" s="6">
        <v>4590</v>
      </c>
      <c r="C2652" s="7">
        <v>4577</v>
      </c>
      <c r="D2652" s="6">
        <v>102.01</v>
      </c>
      <c r="E2652" s="6">
        <v>104.93</v>
      </c>
      <c r="F2652" s="6">
        <v>1140</v>
      </c>
      <c r="G2652" s="8">
        <v>-178.164969379840</v>
      </c>
      <c r="H2652" s="8">
        <v>34.12</v>
      </c>
      <c r="I2652" s="8">
        <v>-535.4</v>
      </c>
      <c r="J2652" s="8">
        <v>-1637.588093455</v>
      </c>
      <c r="K2652" s="8">
        <v>0.62870159453303</v>
      </c>
      <c r="L2652" s="8">
        <v>0.79976415924531</v>
      </c>
      <c r="M2652" s="8">
        <v>1238.053097345130</v>
      </c>
      <c r="N2652" s="8">
        <v>23.5250000000001</v>
      </c>
      <c r="O2652" s="8">
        <v>523.525</v>
      </c>
      <c r="P2652" s="8">
        <v>-421.475</v>
      </c>
      <c r="Q2652" s="8">
        <v>-386.475</v>
      </c>
      <c r="R2652" s="8">
        <v>255</v>
      </c>
      <c r="S2652" s="8">
        <v>-151.475</v>
      </c>
      <c r="T2652" s="9"/>
      <c r="U2652" s="9"/>
      <c r="V2652" s="9"/>
      <c r="W2652" s="9"/>
      <c r="X2652" s="9"/>
      <c r="Y2652" s="9"/>
      <c r="Z2652" s="9"/>
      <c r="AA2652" s="9"/>
      <c r="AB2652" s="9"/>
      <c r="AC2652" s="9"/>
      <c r="AD2652" s="9"/>
      <c r="AE2652" s="9"/>
      <c r="AF2652" s="9"/>
      <c r="AG2652" s="9"/>
    </row>
    <row r="2653" ht="17" customHeight="1">
      <c r="A2653" s="5">
        <v>44679</v>
      </c>
      <c r="B2653" s="6">
        <v>4695</v>
      </c>
      <c r="C2653" s="7">
        <v>4711</v>
      </c>
      <c r="D2653" s="6">
        <v>102.48</v>
      </c>
      <c r="E2653" s="6">
        <v>105.26</v>
      </c>
      <c r="F2653" s="6">
        <v>1170</v>
      </c>
      <c r="G2653" s="8">
        <v>-190.776533233920</v>
      </c>
      <c r="H2653" s="8">
        <v>28.4599999999999</v>
      </c>
      <c r="I2653" s="8">
        <v>-478.775</v>
      </c>
      <c r="J2653" s="8">
        <v>-1534.97883163</v>
      </c>
      <c r="K2653" s="8">
        <v>0.62870159453303</v>
      </c>
      <c r="L2653" s="8">
        <v>0.79976415924531</v>
      </c>
      <c r="M2653" s="8">
        <v>1260.176991150440</v>
      </c>
      <c r="N2653" s="8">
        <v>17.6249999999998</v>
      </c>
      <c r="O2653" s="8">
        <v>517.625</v>
      </c>
      <c r="P2653" s="8">
        <v>-582.375</v>
      </c>
      <c r="Q2653" s="8">
        <v>-482.375</v>
      </c>
      <c r="R2653" s="8">
        <v>365</v>
      </c>
      <c r="S2653" s="8">
        <v>-12.3750000000002</v>
      </c>
      <c r="T2653" s="9"/>
      <c r="U2653" s="9"/>
      <c r="V2653" s="9"/>
      <c r="W2653" s="9"/>
      <c r="X2653" s="9"/>
      <c r="Y2653" s="9"/>
      <c r="Z2653" s="9"/>
      <c r="AA2653" s="9"/>
      <c r="AB2653" s="9"/>
      <c r="AC2653" s="9"/>
      <c r="AD2653" s="9"/>
      <c r="AE2653" s="9"/>
      <c r="AF2653" s="9"/>
      <c r="AG2653" s="9"/>
    </row>
    <row r="2654" ht="17" customHeight="1">
      <c r="A2654" s="5">
        <v>44680</v>
      </c>
      <c r="B2654" s="6">
        <v>4805</v>
      </c>
      <c r="C2654" s="7">
        <v>4842</v>
      </c>
      <c r="D2654" s="6">
        <v>105.8</v>
      </c>
      <c r="E2654" s="6">
        <v>108.17</v>
      </c>
      <c r="F2654" s="6">
        <v>1170</v>
      </c>
      <c r="G2654" s="8">
        <v>-129.368194565439</v>
      </c>
      <c r="H2654" s="8">
        <v>31.5799999999999</v>
      </c>
      <c r="I2654" s="8">
        <v>-347.925</v>
      </c>
      <c r="J2654" s="8">
        <v>-1468.7293402325</v>
      </c>
      <c r="K2654" s="8">
        <v>0.630068337129841</v>
      </c>
      <c r="L2654" s="8">
        <v>0.79976415924531</v>
      </c>
      <c r="M2654" s="8">
        <v>1326.548672566370</v>
      </c>
      <c r="N2654" s="8">
        <v>-115.225</v>
      </c>
      <c r="O2654" s="8">
        <v>409.775</v>
      </c>
      <c r="P2654" s="8">
        <v>-745.225</v>
      </c>
      <c r="Q2654" s="8">
        <v>-715.225</v>
      </c>
      <c r="R2654" s="8">
        <v>330</v>
      </c>
      <c r="S2654" s="8">
        <v>-85.22500000000041</v>
      </c>
      <c r="T2654" s="8">
        <v>79.3</v>
      </c>
      <c r="U2654" s="8">
        <v>70.2</v>
      </c>
      <c r="V2654" s="8">
        <v>45.5</v>
      </c>
      <c r="W2654" s="8">
        <v>66</v>
      </c>
      <c r="X2654" s="8">
        <v>59</v>
      </c>
      <c r="Y2654" s="8">
        <v>75</v>
      </c>
      <c r="Z2654" s="8">
        <v>61.6</v>
      </c>
      <c r="AA2654" s="8">
        <v>26.8</v>
      </c>
      <c r="AB2654" s="8">
        <v>33.1</v>
      </c>
      <c r="AC2654" s="8">
        <v>25.8</v>
      </c>
      <c r="AD2654" s="8">
        <v>96.09999999999999</v>
      </c>
      <c r="AE2654" s="8">
        <v>13</v>
      </c>
      <c r="AF2654" s="8">
        <v>18.8</v>
      </c>
      <c r="AG2654" s="8">
        <v>11.4985</v>
      </c>
    </row>
    <row r="2655" ht="17" customHeight="1">
      <c r="A2655" s="5">
        <v>44686</v>
      </c>
      <c r="B2655" s="6">
        <v>4915</v>
      </c>
      <c r="C2655" s="7">
        <v>4969</v>
      </c>
      <c r="D2655" s="6">
        <v>107.8</v>
      </c>
      <c r="E2655" s="6">
        <v>110.4</v>
      </c>
      <c r="F2655" s="6">
        <v>1190</v>
      </c>
      <c r="G2655" s="8">
        <v>-33.5960355839989</v>
      </c>
      <c r="H2655" s="8">
        <v>23</v>
      </c>
      <c r="I2655" s="8">
        <v>-272.725</v>
      </c>
      <c r="J2655" s="8">
        <v>-1211.67942624</v>
      </c>
      <c r="K2655" s="8">
        <v>0.5904328018223231</v>
      </c>
      <c r="L2655" s="8">
        <v>0.802932169382942</v>
      </c>
      <c r="M2655" s="8">
        <v>1437.168141592920</v>
      </c>
      <c r="N2655" s="8">
        <v>-125.4</v>
      </c>
      <c r="O2655" s="8">
        <v>474.6</v>
      </c>
      <c r="P2655" s="8">
        <v>-540.4</v>
      </c>
      <c r="Q2655" s="8">
        <v>-475.4</v>
      </c>
      <c r="R2655" s="8">
        <v>85</v>
      </c>
      <c r="S2655" s="8">
        <v>49.5999999999999</v>
      </c>
      <c r="T2655" s="9"/>
      <c r="U2655" s="9"/>
      <c r="V2655" s="9"/>
      <c r="W2655" s="9"/>
      <c r="X2655" s="9"/>
      <c r="Y2655" s="9"/>
      <c r="Z2655" s="9"/>
      <c r="AA2655" s="9"/>
      <c r="AB2655" s="9"/>
      <c r="AC2655" s="9"/>
      <c r="AD2655" s="9"/>
      <c r="AE2655" s="9"/>
      <c r="AF2655" s="9"/>
      <c r="AG2655" s="9"/>
    </row>
    <row r="2656" ht="17" customHeight="1">
      <c r="A2656" s="5">
        <v>44687</v>
      </c>
      <c r="B2656" s="6">
        <v>4900</v>
      </c>
      <c r="C2656" s="7">
        <v>4969</v>
      </c>
      <c r="D2656" s="6">
        <v>110.27</v>
      </c>
      <c r="E2656" s="6">
        <v>112.99</v>
      </c>
      <c r="F2656" s="6">
        <v>1200</v>
      </c>
      <c r="G2656" s="8">
        <v>-48.4487997721599</v>
      </c>
      <c r="H2656" s="8">
        <v>24.3199999999999</v>
      </c>
      <c r="I2656" s="8">
        <v>-302.65</v>
      </c>
      <c r="J2656" s="8">
        <v>-1170.32305941</v>
      </c>
      <c r="K2656" s="8">
        <v>0.577676537585421</v>
      </c>
      <c r="L2656" s="8">
        <v>0.802932169382942</v>
      </c>
      <c r="M2656" s="8">
        <v>1481.415929203540</v>
      </c>
      <c r="N2656" s="8">
        <v>-100.3</v>
      </c>
      <c r="O2656" s="8">
        <v>499.7</v>
      </c>
      <c r="P2656" s="8">
        <v>-385.3</v>
      </c>
      <c r="Q2656" s="8">
        <v>-300.3</v>
      </c>
      <c r="R2656" s="8">
        <v>55</v>
      </c>
      <c r="S2656" s="8">
        <v>119.7</v>
      </c>
      <c r="T2656" s="8">
        <v>80.5</v>
      </c>
      <c r="U2656" s="8">
        <v>70.2</v>
      </c>
      <c r="V2656" s="8">
        <v>45.5</v>
      </c>
      <c r="W2656" s="8">
        <v>72</v>
      </c>
      <c r="X2656" s="8">
        <v>58</v>
      </c>
      <c r="Y2656" s="8">
        <v>70</v>
      </c>
      <c r="Z2656" s="8">
        <v>57.7</v>
      </c>
      <c r="AA2656" s="8">
        <v>27.5</v>
      </c>
      <c r="AB2656" s="8">
        <v>32.5</v>
      </c>
      <c r="AC2656" s="8">
        <v>26.5</v>
      </c>
      <c r="AD2656" s="8">
        <v>96.59999999999999</v>
      </c>
      <c r="AE2656" s="8">
        <v>12.5</v>
      </c>
      <c r="AF2656" s="8">
        <v>20.1</v>
      </c>
      <c r="AG2656" s="8">
        <v>11.6725</v>
      </c>
    </row>
    <row r="2657" ht="17" customHeight="1">
      <c r="A2657" s="5">
        <v>44690</v>
      </c>
      <c r="B2657" s="6">
        <v>4875</v>
      </c>
      <c r="C2657" s="7">
        <v>4976</v>
      </c>
      <c r="D2657" s="6">
        <v>107.78</v>
      </c>
      <c r="E2657" s="6">
        <v>110.55</v>
      </c>
      <c r="F2657" s="6">
        <v>1260</v>
      </c>
      <c r="G2657" s="8">
        <v>-270.449461808958</v>
      </c>
      <c r="H2657" s="8">
        <v>17.0599999999999</v>
      </c>
      <c r="I2657" s="8">
        <v>-416.475</v>
      </c>
      <c r="J2657" s="8">
        <v>-1238.6637271825</v>
      </c>
      <c r="K2657" s="8">
        <v>0.573120728929385</v>
      </c>
      <c r="L2657" s="8">
        <v>0.782727304727375</v>
      </c>
      <c r="M2657" s="8">
        <v>1481.415929203540</v>
      </c>
      <c r="N2657" s="8">
        <v>6.40000000000055</v>
      </c>
      <c r="O2657" s="8">
        <v>756.400000000001</v>
      </c>
      <c r="P2657" s="8">
        <v>-228.599999999999</v>
      </c>
      <c r="Q2657" s="8">
        <v>-178.599999999999</v>
      </c>
      <c r="R2657" s="8">
        <v>15</v>
      </c>
      <c r="S2657" s="8">
        <v>151.400000000001</v>
      </c>
      <c r="T2657" s="9"/>
      <c r="U2657" s="9"/>
      <c r="V2657" s="9"/>
      <c r="W2657" s="9"/>
      <c r="X2657" s="9"/>
      <c r="Y2657" s="9"/>
      <c r="Z2657" s="9"/>
      <c r="AA2657" s="9"/>
      <c r="AB2657" s="9"/>
      <c r="AC2657" s="9"/>
      <c r="AD2657" s="9"/>
      <c r="AE2657" s="9"/>
      <c r="AF2657" s="9"/>
      <c r="AG2657" s="9"/>
    </row>
    <row r="2658" ht="17" customHeight="1">
      <c r="A2658" s="5">
        <v>44691</v>
      </c>
      <c r="B2658" s="6">
        <v>4795</v>
      </c>
      <c r="C2658" s="7">
        <v>5011</v>
      </c>
      <c r="D2658" s="6">
        <v>102.52</v>
      </c>
      <c r="E2658" s="6">
        <v>105.25</v>
      </c>
      <c r="F2658" s="6">
        <v>1250</v>
      </c>
      <c r="G2658" s="8">
        <v>-401.855516728319</v>
      </c>
      <c r="H2658" s="8">
        <v>12.7199999999999</v>
      </c>
      <c r="I2658" s="8">
        <v>-471.975</v>
      </c>
      <c r="J2658" s="8">
        <v>-1336.626790545</v>
      </c>
      <c r="K2658" s="8">
        <v>0.578132118451025</v>
      </c>
      <c r="L2658" s="8">
        <v>0.782727304727375</v>
      </c>
      <c r="M2658" s="8">
        <v>1392.9203539823</v>
      </c>
      <c r="N2658" s="8">
        <v>31.5250000000003</v>
      </c>
      <c r="O2658" s="8">
        <v>831.525</v>
      </c>
      <c r="P2658" s="8">
        <v>-113.475</v>
      </c>
      <c r="Q2658" s="8">
        <v>-53.4749999999997</v>
      </c>
      <c r="R2658" s="8">
        <v>25</v>
      </c>
      <c r="S2658" s="8">
        <v>181.525</v>
      </c>
      <c r="T2658" s="9"/>
      <c r="U2658" s="9"/>
      <c r="V2658" s="9"/>
      <c r="W2658" s="9"/>
      <c r="X2658" s="9"/>
      <c r="Y2658" s="9"/>
      <c r="Z2658" s="9"/>
      <c r="AA2658" s="9"/>
      <c r="AB2658" s="9"/>
      <c r="AC2658" s="9"/>
      <c r="AD2658" s="9"/>
      <c r="AE2658" s="9"/>
      <c r="AF2658" s="9"/>
      <c r="AG2658" s="9"/>
    </row>
    <row r="2659" ht="17" customHeight="1">
      <c r="A2659" s="5">
        <v>44692</v>
      </c>
      <c r="B2659" s="6">
        <v>4850</v>
      </c>
      <c r="C2659" s="7">
        <v>5036</v>
      </c>
      <c r="D2659" s="6">
        <v>102.9</v>
      </c>
      <c r="E2659" s="6">
        <v>105.53</v>
      </c>
      <c r="F2659" s="6">
        <v>1250</v>
      </c>
      <c r="G2659" s="8">
        <v>-594.705393417601</v>
      </c>
      <c r="H2659" s="8">
        <v>-9.34000000000003</v>
      </c>
      <c r="I2659" s="8">
        <v>-416.05</v>
      </c>
      <c r="J2659" s="8">
        <v>-1184.11394735</v>
      </c>
      <c r="K2659" s="8">
        <v>0.5790432801822319</v>
      </c>
      <c r="L2659" s="8">
        <v>0.782727304727375</v>
      </c>
      <c r="M2659" s="8">
        <v>1415.044247787610</v>
      </c>
      <c r="N2659" s="8">
        <v>12.4499999999998</v>
      </c>
      <c r="O2659" s="8">
        <v>837.45</v>
      </c>
      <c r="P2659" s="8">
        <v>-172.55</v>
      </c>
      <c r="Q2659" s="8">
        <v>-112.55</v>
      </c>
      <c r="R2659" s="8">
        <v>20</v>
      </c>
      <c r="S2659" s="8">
        <v>132.45</v>
      </c>
      <c r="T2659" s="9"/>
      <c r="U2659" s="9"/>
      <c r="V2659" s="9"/>
      <c r="W2659" s="9"/>
      <c r="X2659" s="9"/>
      <c r="Y2659" s="9"/>
      <c r="Z2659" s="9"/>
      <c r="AA2659" s="9"/>
      <c r="AB2659" s="9"/>
      <c r="AC2659" s="9"/>
      <c r="AD2659" s="9"/>
      <c r="AE2659" s="9"/>
      <c r="AF2659" s="9"/>
      <c r="AG2659" s="9"/>
    </row>
    <row r="2660" ht="17" customHeight="1">
      <c r="A2660" s="5">
        <v>44693</v>
      </c>
      <c r="B2660" s="6">
        <v>4860</v>
      </c>
      <c r="C2660" s="7">
        <v>5015</v>
      </c>
      <c r="D2660" s="6">
        <v>104.4</v>
      </c>
      <c r="E2660" s="6">
        <v>106.16</v>
      </c>
      <c r="F2660" s="6">
        <v>1250</v>
      </c>
      <c r="G2660" s="8">
        <v>-336.302041452801</v>
      </c>
      <c r="H2660" s="8">
        <v>-4.90000000000009</v>
      </c>
      <c r="I2660" s="8">
        <v>-533.45</v>
      </c>
      <c r="J2660" s="8">
        <v>-1174.26357178</v>
      </c>
      <c r="K2660" s="8">
        <v>0.591343963553531</v>
      </c>
      <c r="L2660" s="8">
        <v>0.782727304727375</v>
      </c>
      <c r="M2660" s="8">
        <v>1592.035398230090</v>
      </c>
      <c r="N2660" s="8">
        <v>-81.60000000000009</v>
      </c>
      <c r="O2660" s="8">
        <v>693.4</v>
      </c>
      <c r="P2660" s="8">
        <v>-251.6</v>
      </c>
      <c r="Q2660" s="8">
        <v>-306.6</v>
      </c>
      <c r="R2660" s="8">
        <v>5</v>
      </c>
      <c r="S2660" s="8">
        <v>138.4</v>
      </c>
      <c r="T2660" s="9"/>
      <c r="U2660" s="9"/>
      <c r="V2660" s="9"/>
      <c r="W2660" s="9"/>
      <c r="X2660" s="9"/>
      <c r="Y2660" s="9"/>
      <c r="Z2660" s="9"/>
      <c r="AA2660" s="9"/>
      <c r="AB2660" s="9"/>
      <c r="AC2660" s="9"/>
      <c r="AD2660" s="9"/>
      <c r="AE2660" s="9"/>
      <c r="AF2660" s="9"/>
      <c r="AG2660" s="9"/>
    </row>
    <row r="2661" ht="17" customHeight="1">
      <c r="A2661" s="5">
        <v>44694</v>
      </c>
      <c r="B2661" s="6">
        <v>5015</v>
      </c>
      <c r="C2661" s="7">
        <v>5203</v>
      </c>
      <c r="D2661" s="6">
        <v>110.42</v>
      </c>
      <c r="E2661" s="6">
        <v>111.49</v>
      </c>
      <c r="F2661" s="6">
        <v>1250</v>
      </c>
      <c r="G2661" s="8">
        <v>-472.609485715199</v>
      </c>
      <c r="H2661" s="8">
        <v>-1.40000000000009</v>
      </c>
      <c r="I2661" s="8">
        <v>-379.625</v>
      </c>
      <c r="J2661" s="8">
        <v>-954.173692024999</v>
      </c>
      <c r="K2661" s="8">
        <v>0.593621867881549</v>
      </c>
      <c r="L2661" s="8">
        <v>0.782727304727375</v>
      </c>
      <c r="M2661" s="8">
        <v>1636.283185840710</v>
      </c>
      <c r="N2661" s="8">
        <v>-126.275</v>
      </c>
      <c r="O2661" s="8">
        <v>598.725</v>
      </c>
      <c r="P2661" s="8">
        <v>-361.275</v>
      </c>
      <c r="Q2661" s="8">
        <v>-501.275</v>
      </c>
      <c r="R2661" s="8">
        <v>30</v>
      </c>
      <c r="S2661" s="8">
        <v>83.72499999999989</v>
      </c>
      <c r="T2661" s="8">
        <v>81.2</v>
      </c>
      <c r="U2661" s="8">
        <v>71.90000000000001</v>
      </c>
      <c r="V2661" s="8">
        <v>46.8</v>
      </c>
      <c r="W2661" s="8">
        <v>78</v>
      </c>
      <c r="X2661" s="8">
        <v>63</v>
      </c>
      <c r="Y2661" s="8">
        <v>69</v>
      </c>
      <c r="Z2661" s="8">
        <v>65.7</v>
      </c>
      <c r="AA2661" s="8">
        <v>27</v>
      </c>
      <c r="AB2661" s="8">
        <v>33</v>
      </c>
      <c r="AC2661" s="8">
        <v>27.8</v>
      </c>
      <c r="AD2661" s="8">
        <v>97.8</v>
      </c>
      <c r="AE2661" s="8">
        <v>13.5</v>
      </c>
      <c r="AF2661" s="8">
        <v>7.4</v>
      </c>
      <c r="AG2661" s="8">
        <v>12.0176</v>
      </c>
    </row>
    <row r="2662" ht="17" customHeight="1">
      <c r="A2662" s="5">
        <v>44697</v>
      </c>
      <c r="B2662" s="6">
        <v>5025</v>
      </c>
      <c r="C2662" s="7">
        <v>5150</v>
      </c>
      <c r="D2662" s="6">
        <v>108.04</v>
      </c>
      <c r="E2662" s="6">
        <v>110.78</v>
      </c>
      <c r="F2662" s="6">
        <v>1270</v>
      </c>
      <c r="G2662" s="8">
        <v>-439.975969910401</v>
      </c>
      <c r="H2662" s="8">
        <v>-1.40000000000009</v>
      </c>
      <c r="I2662" s="8">
        <v>-400.025</v>
      </c>
      <c r="J2662" s="8">
        <v>-942.1976737375001</v>
      </c>
      <c r="K2662" s="8">
        <v>0.588610478359909</v>
      </c>
      <c r="L2662" s="8">
        <v>0.780615297968954</v>
      </c>
      <c r="M2662" s="8">
        <v>1680.530973451330</v>
      </c>
      <c r="N2662" s="8">
        <v>-105.275</v>
      </c>
      <c r="O2662" s="8">
        <v>569.725</v>
      </c>
      <c r="P2662" s="8">
        <v>-250.275</v>
      </c>
      <c r="Q2662" s="8">
        <v>-330.275</v>
      </c>
      <c r="R2662" s="8">
        <v>35</v>
      </c>
      <c r="S2662" s="8">
        <v>24.7250000000004</v>
      </c>
      <c r="T2662" s="9"/>
      <c r="U2662" s="9"/>
      <c r="V2662" s="9"/>
      <c r="W2662" s="9"/>
      <c r="X2662" s="9"/>
      <c r="Y2662" s="9"/>
      <c r="Z2662" s="9"/>
      <c r="AA2662" s="9"/>
      <c r="AB2662" s="9"/>
      <c r="AC2662" s="9"/>
      <c r="AD2662" s="9"/>
      <c r="AE2662" s="9"/>
      <c r="AF2662" s="9"/>
      <c r="AG2662" s="9"/>
    </row>
    <row r="2663" ht="17" customHeight="1">
      <c r="A2663" s="5">
        <v>44698</v>
      </c>
      <c r="B2663" s="6">
        <v>5020</v>
      </c>
      <c r="C2663" s="7">
        <v>5143</v>
      </c>
      <c r="D2663" s="6">
        <v>113.01</v>
      </c>
      <c r="E2663" s="6">
        <v>115.46</v>
      </c>
      <c r="F2663" s="6">
        <v>1285</v>
      </c>
      <c r="G2663" s="8">
        <v>-399.100703959039</v>
      </c>
      <c r="H2663" s="8">
        <v>-0.360000000000014</v>
      </c>
      <c r="I2663" s="8">
        <v>-430.15</v>
      </c>
      <c r="J2663" s="8">
        <v>-945.953514074999</v>
      </c>
      <c r="K2663" s="8">
        <v>0.581776765375854</v>
      </c>
      <c r="L2663" s="8">
        <v>0.770407265303249</v>
      </c>
      <c r="M2663" s="8">
        <v>1746.902654867260</v>
      </c>
      <c r="N2663" s="8">
        <v>-88.45</v>
      </c>
      <c r="O2663" s="8">
        <v>661.55</v>
      </c>
      <c r="P2663" s="8">
        <v>-288.45</v>
      </c>
      <c r="Q2663" s="8">
        <v>-338.45</v>
      </c>
      <c r="R2663" s="8">
        <v>50</v>
      </c>
      <c r="S2663" s="8">
        <v>16.55</v>
      </c>
      <c r="T2663" s="9"/>
      <c r="U2663" s="9"/>
      <c r="V2663" s="9"/>
      <c r="W2663" s="9"/>
      <c r="X2663" s="9"/>
      <c r="Y2663" s="9"/>
      <c r="Z2663" s="9"/>
      <c r="AA2663" s="9"/>
      <c r="AB2663" s="9"/>
      <c r="AC2663" s="9"/>
      <c r="AD2663" s="9"/>
      <c r="AE2663" s="9"/>
      <c r="AF2663" s="9"/>
      <c r="AG2663" s="9"/>
    </row>
    <row r="2664" ht="17" customHeight="1">
      <c r="A2664" s="5">
        <v>44699</v>
      </c>
      <c r="B2664" s="6">
        <v>4985</v>
      </c>
      <c r="C2664" s="7">
        <v>5091</v>
      </c>
      <c r="D2664" s="6">
        <v>111.43</v>
      </c>
      <c r="E2664" s="6">
        <v>113.47</v>
      </c>
      <c r="F2664" s="6">
        <v>1300</v>
      </c>
      <c r="G2664" s="8">
        <v>-380.497602435840</v>
      </c>
      <c r="H2664" s="8">
        <v>2.55999999999995</v>
      </c>
      <c r="I2664" s="8">
        <v>-485.024999999999</v>
      </c>
      <c r="J2664" s="8">
        <v>-905.4039108514989</v>
      </c>
      <c r="K2664" s="8">
        <v>0.583143507972665</v>
      </c>
      <c r="L2664" s="8">
        <v>0.770407265303249</v>
      </c>
      <c r="M2664" s="8">
        <v>1724.778761061950</v>
      </c>
      <c r="N2664" s="8">
        <v>-29.05</v>
      </c>
      <c r="O2664" s="8">
        <v>745.95</v>
      </c>
      <c r="P2664" s="8">
        <v>-134.05</v>
      </c>
      <c r="Q2664" s="8">
        <v>-204.05</v>
      </c>
      <c r="R2664" s="8">
        <v>5</v>
      </c>
      <c r="S2664" s="8">
        <v>20.95</v>
      </c>
      <c r="T2664" s="9"/>
      <c r="U2664" s="9"/>
      <c r="V2664" s="9"/>
      <c r="W2664" s="9"/>
      <c r="X2664" s="9"/>
      <c r="Y2664" s="9"/>
      <c r="Z2664" s="9"/>
      <c r="AA2664" s="9"/>
      <c r="AB2664" s="9"/>
      <c r="AC2664" s="9"/>
      <c r="AD2664" s="9"/>
      <c r="AE2664" s="9"/>
      <c r="AF2664" s="9"/>
      <c r="AG2664" s="9"/>
    </row>
    <row r="2665" ht="17" customHeight="1">
      <c r="A2665" s="5">
        <v>44700</v>
      </c>
      <c r="B2665" s="6">
        <v>4925</v>
      </c>
      <c r="C2665" s="7">
        <v>5068</v>
      </c>
      <c r="D2665" s="6">
        <v>105.7</v>
      </c>
      <c r="E2665" s="6">
        <v>108.15</v>
      </c>
      <c r="F2665" s="6">
        <v>1290</v>
      </c>
      <c r="G2665" s="8">
        <v>-381.678157048958</v>
      </c>
      <c r="H2665" s="8">
        <v>5.80999999999995</v>
      </c>
      <c r="I2665" s="8">
        <v>-524.925</v>
      </c>
      <c r="J2665" s="8">
        <v>-972.875048966</v>
      </c>
      <c r="K2665" s="8">
        <v>0.583143507972665</v>
      </c>
      <c r="L2665" s="8">
        <v>0.7830793058537791</v>
      </c>
      <c r="M2665" s="8">
        <v>1702.654867256640</v>
      </c>
      <c r="N2665" s="8">
        <v>13.0749999999998</v>
      </c>
      <c r="O2665" s="8">
        <v>663.075</v>
      </c>
      <c r="P2665" s="8">
        <v>-116.925</v>
      </c>
      <c r="Q2665" s="8">
        <v>-186.925</v>
      </c>
      <c r="R2665" s="8">
        <v>55</v>
      </c>
      <c r="S2665" s="8">
        <v>38.0749999999998</v>
      </c>
      <c r="T2665" s="9"/>
      <c r="U2665" s="9"/>
      <c r="V2665" s="9"/>
      <c r="W2665" s="9"/>
      <c r="X2665" s="9"/>
      <c r="Y2665" s="9"/>
      <c r="Z2665" s="9"/>
      <c r="AA2665" s="9"/>
      <c r="AB2665" s="9"/>
      <c r="AC2665" s="9"/>
      <c r="AD2665" s="9"/>
      <c r="AE2665" s="9"/>
      <c r="AF2665" s="9"/>
      <c r="AG2665" s="9"/>
    </row>
    <row r="2666" ht="17" customHeight="1">
      <c r="A2666" s="5">
        <v>44701</v>
      </c>
      <c r="B2666" s="6">
        <v>4877</v>
      </c>
      <c r="C2666" s="7">
        <v>4956</v>
      </c>
      <c r="D2666" s="6">
        <v>109.44</v>
      </c>
      <c r="E2666" s="6">
        <v>109.55</v>
      </c>
      <c r="F2666" s="6">
        <v>1265</v>
      </c>
      <c r="G2666" s="8">
        <v>-451.100186467362</v>
      </c>
      <c r="H2666" s="8">
        <v>1.66999999999996</v>
      </c>
      <c r="I2666" s="8">
        <v>-534.205</v>
      </c>
      <c r="J2666" s="8">
        <v>-908.433590903</v>
      </c>
      <c r="K2666" s="8">
        <v>0.583143507972665</v>
      </c>
      <c r="L2666" s="8">
        <v>0.7830793058537791</v>
      </c>
      <c r="M2666" s="8">
        <v>1724.778761061950</v>
      </c>
      <c r="N2666" s="8">
        <v>-9.970000000000249</v>
      </c>
      <c r="O2666" s="8">
        <v>715.03</v>
      </c>
      <c r="P2666" s="8">
        <v>-189.97</v>
      </c>
      <c r="Q2666" s="8">
        <v>-234.97</v>
      </c>
      <c r="R2666" s="8">
        <v>80</v>
      </c>
      <c r="S2666" s="8">
        <v>25.0299999999997</v>
      </c>
      <c r="T2666" s="8">
        <v>81.90000000000001</v>
      </c>
      <c r="U2666" s="8">
        <v>73.40000000000001</v>
      </c>
      <c r="V2666" s="8">
        <v>47.4</v>
      </c>
      <c r="W2666" s="8">
        <v>75</v>
      </c>
      <c r="X2666" s="8">
        <v>59</v>
      </c>
      <c r="Y2666" s="8">
        <v>67</v>
      </c>
      <c r="Z2666" s="8">
        <v>67.2</v>
      </c>
      <c r="AA2666" s="8">
        <v>27.7</v>
      </c>
      <c r="AB2666" s="8">
        <v>35.7</v>
      </c>
      <c r="AC2666" s="8">
        <v>29.7</v>
      </c>
      <c r="AD2666" s="8">
        <v>102.6</v>
      </c>
      <c r="AE2666" s="8">
        <v>13</v>
      </c>
      <c r="AF2666" s="8">
        <v>11.2</v>
      </c>
      <c r="AG2666" s="8">
        <v>12.6945</v>
      </c>
    </row>
    <row r="2667" ht="17" customHeight="1">
      <c r="A2667" s="5">
        <v>44704</v>
      </c>
      <c r="B2667" s="6">
        <v>4903</v>
      </c>
      <c r="C2667" s="7">
        <v>5045</v>
      </c>
      <c r="D2667" s="6">
        <v>111.24</v>
      </c>
      <c r="E2667" s="6">
        <v>111</v>
      </c>
      <c r="F2667" s="6">
        <v>1275</v>
      </c>
      <c r="G2667" s="8">
        <v>-488.218593927413</v>
      </c>
      <c r="H2667" s="8">
        <v>-7.35220000000004</v>
      </c>
      <c r="I2667" s="8">
        <v>-528.795</v>
      </c>
      <c r="J2667" s="8">
        <v>-765.457862069999</v>
      </c>
      <c r="K2667" s="8">
        <v>0.531662870159453</v>
      </c>
      <c r="L2667" s="8">
        <v>0.7975113520363269</v>
      </c>
      <c r="M2667" s="8">
        <v>1702.654867256640</v>
      </c>
      <c r="N2667" s="8">
        <v>-9.47999999999956</v>
      </c>
      <c r="O2667" s="8">
        <v>740.52</v>
      </c>
      <c r="P2667" s="8">
        <v>-244.48</v>
      </c>
      <c r="Q2667" s="8">
        <v>-329.48</v>
      </c>
      <c r="R2667" s="8">
        <v>130</v>
      </c>
      <c r="S2667" s="8">
        <v>-19.4799999999996</v>
      </c>
      <c r="T2667" s="9"/>
      <c r="U2667" s="9"/>
      <c r="V2667" s="9"/>
      <c r="W2667" s="9"/>
      <c r="X2667" s="9"/>
      <c r="Y2667" s="9"/>
      <c r="Z2667" s="9"/>
      <c r="AA2667" s="9"/>
      <c r="AB2667" s="9"/>
      <c r="AC2667" s="9"/>
      <c r="AD2667" s="9"/>
      <c r="AE2667" s="9"/>
      <c r="AF2667" s="9"/>
      <c r="AG2667" s="9"/>
    </row>
    <row r="2668" ht="17" customHeight="1">
      <c r="A2668" s="5">
        <v>44705</v>
      </c>
      <c r="B2668" s="6">
        <v>4828</v>
      </c>
      <c r="C2668" s="7">
        <v>4899</v>
      </c>
      <c r="D2668" s="6">
        <v>109.84</v>
      </c>
      <c r="E2668" s="6">
        <v>110.28</v>
      </c>
      <c r="F2668" s="6">
        <v>1275</v>
      </c>
      <c r="G2668" s="8">
        <v>-473.318130880640</v>
      </c>
      <c r="H2668" s="8">
        <v>-8.940000000000049</v>
      </c>
      <c r="I2668" s="8">
        <v>-599.67</v>
      </c>
      <c r="J2668" s="8">
        <v>-827.1705621449991</v>
      </c>
      <c r="K2668" s="8">
        <v>0.552164009111617</v>
      </c>
      <c r="L2668" s="8">
        <v>0.7975113520363269</v>
      </c>
      <c r="M2668" s="8">
        <v>1658.407079646020</v>
      </c>
      <c r="N2668" s="8">
        <v>-8.704999999999931</v>
      </c>
      <c r="O2668" s="8">
        <v>741.295</v>
      </c>
      <c r="P2668" s="8">
        <v>-103.705</v>
      </c>
      <c r="Q2668" s="8">
        <v>-293.705</v>
      </c>
      <c r="R2668" s="8">
        <v>40</v>
      </c>
      <c r="S2668" s="8">
        <v>-18.7049999999999</v>
      </c>
      <c r="T2668" s="9"/>
      <c r="U2668" s="9"/>
      <c r="V2668" s="9"/>
      <c r="W2668" s="9"/>
      <c r="X2668" s="9"/>
      <c r="Y2668" s="9"/>
      <c r="Z2668" s="9"/>
      <c r="AA2668" s="9"/>
      <c r="AB2668" s="9"/>
      <c r="AC2668" s="9"/>
      <c r="AD2668" s="9"/>
      <c r="AE2668" s="9"/>
      <c r="AF2668" s="9"/>
      <c r="AG2668" s="9"/>
    </row>
    <row r="2669" ht="17" customHeight="1">
      <c r="A2669" s="5">
        <v>44706</v>
      </c>
      <c r="B2669" s="6">
        <v>4785</v>
      </c>
      <c r="C2669" s="7">
        <v>4922</v>
      </c>
      <c r="D2669" s="6">
        <v>111.15</v>
      </c>
      <c r="E2669" s="6">
        <v>111.85</v>
      </c>
      <c r="F2669" s="6">
        <v>1255</v>
      </c>
      <c r="G2669" s="8">
        <v>-396.862074383999</v>
      </c>
      <c r="H2669" s="8">
        <v>-6.58000000000004</v>
      </c>
      <c r="I2669" s="8">
        <v>-608.475</v>
      </c>
      <c r="J2669" s="8">
        <v>-869.051631625</v>
      </c>
      <c r="K2669" s="8">
        <v>0.552164009111617</v>
      </c>
      <c r="L2669" s="8">
        <v>0.7975113520363269</v>
      </c>
      <c r="M2669" s="8">
        <v>1684.955752212390</v>
      </c>
      <c r="N2669" s="8">
        <v>-45.5250000000003</v>
      </c>
      <c r="O2669" s="8">
        <v>674.475</v>
      </c>
      <c r="P2669" s="8">
        <v>-170.525</v>
      </c>
      <c r="Q2669" s="8">
        <v>-350.525</v>
      </c>
      <c r="R2669" s="8">
        <v>40</v>
      </c>
      <c r="S2669" s="8">
        <v>-45.5250000000003</v>
      </c>
      <c r="T2669" s="9"/>
      <c r="U2669" s="9"/>
      <c r="V2669" s="9"/>
      <c r="W2669" s="9"/>
      <c r="X2669" s="9"/>
      <c r="Y2669" s="9"/>
      <c r="Z2669" s="9"/>
      <c r="AA2669" s="9"/>
      <c r="AB2669" s="9"/>
      <c r="AC2669" s="9"/>
      <c r="AD2669" s="9"/>
      <c r="AE2669" s="9"/>
      <c r="AF2669" s="9"/>
      <c r="AG2669" s="9"/>
    </row>
    <row r="2670" ht="17" customHeight="1">
      <c r="A2670" s="5">
        <v>44707</v>
      </c>
      <c r="B2670" s="6">
        <v>4790</v>
      </c>
      <c r="C2670" s="7">
        <v>4971</v>
      </c>
      <c r="D2670" s="6">
        <v>111.31</v>
      </c>
      <c r="E2670" s="6">
        <v>111.8</v>
      </c>
      <c r="F2670" s="6">
        <v>1250</v>
      </c>
      <c r="G2670" s="8">
        <v>-382.871902243839</v>
      </c>
      <c r="H2670" s="8">
        <v>-0.639999999999986</v>
      </c>
      <c r="I2670" s="8">
        <v>-597.55</v>
      </c>
      <c r="J2670" s="8">
        <v>-879.157193644999</v>
      </c>
      <c r="K2670" s="8">
        <v>0.564009111617312</v>
      </c>
      <c r="L2670" s="8">
        <v>0.797159350909923</v>
      </c>
      <c r="M2670" s="8">
        <v>1652.654867256640</v>
      </c>
      <c r="N2670" s="8">
        <v>-18.6500000000001</v>
      </c>
      <c r="O2670" s="8">
        <v>656.35</v>
      </c>
      <c r="P2670" s="8">
        <v>-73.65000000000011</v>
      </c>
      <c r="Q2670" s="8">
        <v>-318.65</v>
      </c>
      <c r="R2670" s="8">
        <v>-35</v>
      </c>
      <c r="S2670" s="8">
        <v>-38.6500000000001</v>
      </c>
      <c r="T2670" s="9"/>
      <c r="U2670" s="9"/>
      <c r="V2670" s="9"/>
      <c r="W2670" s="9"/>
      <c r="X2670" s="9"/>
      <c r="Y2670" s="9"/>
      <c r="Z2670" s="9"/>
      <c r="AA2670" s="9"/>
      <c r="AB2670" s="9"/>
      <c r="AC2670" s="9"/>
      <c r="AD2670" s="9"/>
      <c r="AE2670" s="9"/>
      <c r="AF2670" s="9"/>
      <c r="AG2670" s="9"/>
    </row>
    <row r="2671" ht="17" customHeight="1">
      <c r="A2671" s="5">
        <v>44708</v>
      </c>
      <c r="B2671" s="6">
        <v>4783</v>
      </c>
      <c r="C2671" s="7">
        <v>4891</v>
      </c>
      <c r="D2671" s="6">
        <v>114.4</v>
      </c>
      <c r="E2671" s="6">
        <v>114.4</v>
      </c>
      <c r="F2671" s="6">
        <v>1245</v>
      </c>
      <c r="G2671" s="8">
        <v>-292.872588912182</v>
      </c>
      <c r="H2671" s="8">
        <v>13.7678</v>
      </c>
      <c r="I2671" s="8">
        <v>-600.4450000000001</v>
      </c>
      <c r="J2671" s="8">
        <v>-841.909671718498</v>
      </c>
      <c r="K2671" s="8">
        <v>0.575854214123007</v>
      </c>
      <c r="L2671" s="8">
        <v>0.797159350909923</v>
      </c>
      <c r="M2671" s="8">
        <v>1674.778761061950</v>
      </c>
      <c r="N2671" s="8">
        <v>-25.5049999999999</v>
      </c>
      <c r="O2671" s="8">
        <v>674.495</v>
      </c>
      <c r="P2671" s="8">
        <v>-190.505</v>
      </c>
      <c r="Q2671" s="8">
        <v>-300.505</v>
      </c>
      <c r="R2671" s="8">
        <v>130</v>
      </c>
      <c r="S2671" s="8">
        <v>-15.5049999999999</v>
      </c>
      <c r="T2671" s="8">
        <v>83.09999999999999</v>
      </c>
      <c r="U2671" s="8">
        <v>73</v>
      </c>
      <c r="V2671" s="8">
        <v>47.4</v>
      </c>
      <c r="W2671" s="8">
        <v>64</v>
      </c>
      <c r="X2671" s="8">
        <v>52</v>
      </c>
      <c r="Y2671" s="8">
        <v>61</v>
      </c>
      <c r="Z2671" s="8">
        <v>74.3</v>
      </c>
      <c r="AA2671" s="8">
        <v>27</v>
      </c>
      <c r="AB2671" s="8">
        <v>35.6</v>
      </c>
      <c r="AC2671" s="8">
        <v>29</v>
      </c>
      <c r="AD2671" s="8">
        <v>101.4</v>
      </c>
      <c r="AE2671" s="8">
        <v>13.3</v>
      </c>
      <c r="AF2671" s="8">
        <v>18.5</v>
      </c>
      <c r="AG2671" s="8">
        <v>12.9636</v>
      </c>
    </row>
    <row r="2672" ht="17" customHeight="1">
      <c r="A2672" s="5">
        <v>44711</v>
      </c>
      <c r="B2672" s="6">
        <v>4850</v>
      </c>
      <c r="C2672" s="7">
        <v>5023</v>
      </c>
      <c r="D2672" s="6">
        <v>115.54</v>
      </c>
      <c r="E2672" s="6">
        <v>116.14</v>
      </c>
      <c r="F2672" s="6">
        <v>1260</v>
      </c>
      <c r="G2672" s="8">
        <v>-239.285285713920</v>
      </c>
      <c r="H2672" s="8">
        <v>17.5599999999999</v>
      </c>
      <c r="I2672" s="8">
        <v>-572.7</v>
      </c>
      <c r="J2672" s="8">
        <v>-751.643398123999</v>
      </c>
      <c r="K2672" s="8">
        <v>0.610933940774487</v>
      </c>
      <c r="L2672" s="8">
        <v>0.797159350909923</v>
      </c>
      <c r="M2672" s="8">
        <v>1696.902654867260</v>
      </c>
      <c r="N2672" s="8">
        <v>-48.5999999999995</v>
      </c>
      <c r="O2672" s="8">
        <v>626.400000000001</v>
      </c>
      <c r="P2672" s="8">
        <v>-168.599999999999</v>
      </c>
      <c r="Q2672" s="8">
        <v>-333.599999999999</v>
      </c>
      <c r="R2672" s="8">
        <v>70</v>
      </c>
      <c r="S2672" s="8">
        <v>-63.5999999999995</v>
      </c>
      <c r="T2672" s="9"/>
      <c r="U2672" s="9"/>
      <c r="V2672" s="9"/>
      <c r="W2672" s="9"/>
      <c r="X2672" s="9"/>
      <c r="Y2672" s="9"/>
      <c r="Z2672" s="9"/>
      <c r="AA2672" s="9"/>
      <c r="AB2672" s="9"/>
      <c r="AC2672" s="9"/>
      <c r="AD2672" s="9"/>
      <c r="AE2672" s="9"/>
      <c r="AF2672" s="9"/>
      <c r="AG2672" s="9"/>
    </row>
    <row r="2673" ht="17" customHeight="1">
      <c r="A2673" s="5">
        <v>44712</v>
      </c>
      <c r="B2673" s="6">
        <v>4943</v>
      </c>
      <c r="C2673" s="7">
        <v>5117</v>
      </c>
      <c r="D2673" s="6">
        <v>118.61</v>
      </c>
      <c r="E2673" s="6">
        <v>119.37</v>
      </c>
      <c r="F2673" s="6">
        <v>1285</v>
      </c>
      <c r="G2673" s="8">
        <v>-191.724607766720</v>
      </c>
      <c r="H2673" s="8">
        <v>17.9399999999999</v>
      </c>
      <c r="I2673" s="8">
        <v>-521.495</v>
      </c>
      <c r="J2673" s="8">
        <v>-628.376652828499</v>
      </c>
      <c r="K2673" s="8">
        <v>0.610933940774487</v>
      </c>
      <c r="L2673" s="8">
        <v>0.793111337956282</v>
      </c>
      <c r="M2673" s="8">
        <v>1741.150442477880</v>
      </c>
      <c r="N2673" s="8">
        <v>-63.9550000000004</v>
      </c>
      <c r="O2673" s="8">
        <v>636.045</v>
      </c>
      <c r="P2673" s="8">
        <v>-223.955</v>
      </c>
      <c r="Q2673" s="8">
        <v>-413.955</v>
      </c>
      <c r="R2673" s="8">
        <v>60</v>
      </c>
      <c r="S2673" s="8">
        <v>-43.9550000000004</v>
      </c>
      <c r="T2673" s="9"/>
      <c r="U2673" s="9"/>
      <c r="V2673" s="9"/>
      <c r="W2673" s="9"/>
      <c r="X2673" s="9"/>
      <c r="Y2673" s="9"/>
      <c r="Z2673" s="9"/>
      <c r="AA2673" s="9"/>
      <c r="AB2673" s="9"/>
      <c r="AC2673" s="9"/>
      <c r="AD2673" s="9"/>
      <c r="AE2673" s="9"/>
      <c r="AF2673" s="9"/>
      <c r="AG2673" s="9"/>
    </row>
    <row r="2674" ht="17" customHeight="1">
      <c r="A2674" s="5">
        <v>44713</v>
      </c>
      <c r="B2674" s="6">
        <v>4927</v>
      </c>
      <c r="C2674" s="7">
        <v>5071</v>
      </c>
      <c r="D2674" s="6">
        <v>116.24</v>
      </c>
      <c r="E2674" s="6">
        <v>117.22</v>
      </c>
      <c r="F2674" s="6">
        <v>1290</v>
      </c>
      <c r="G2674" s="8">
        <v>-170.189681891199</v>
      </c>
      <c r="H2674" s="8">
        <v>21.8</v>
      </c>
      <c r="I2674" s="8">
        <v>-545.23</v>
      </c>
      <c r="J2674" s="8">
        <v>-647.396464150499</v>
      </c>
      <c r="K2674" s="8">
        <v>0.5991169977924941</v>
      </c>
      <c r="L2674" s="8">
        <v>0.77248407194903</v>
      </c>
      <c r="M2674" s="8">
        <v>1741.150442477880</v>
      </c>
      <c r="N2674" s="8">
        <v>9.805000000000289</v>
      </c>
      <c r="O2674" s="8">
        <v>759.8049999999999</v>
      </c>
      <c r="P2674" s="8">
        <v>9.805000000000289</v>
      </c>
      <c r="Q2674" s="8">
        <v>-225.195</v>
      </c>
      <c r="R2674" s="8">
        <v>-55</v>
      </c>
      <c r="S2674" s="8">
        <v>44.8050000000003</v>
      </c>
      <c r="T2674" s="9"/>
      <c r="U2674" s="9"/>
      <c r="V2674" s="9"/>
      <c r="W2674" s="9"/>
      <c r="X2674" s="9"/>
      <c r="Y2674" s="9"/>
      <c r="Z2674" s="9"/>
      <c r="AA2674" s="9"/>
      <c r="AB2674" s="9"/>
      <c r="AC2674" s="9"/>
      <c r="AD2674" s="9"/>
      <c r="AE2674" s="9"/>
      <c r="AF2674" s="9"/>
      <c r="AG2674" s="9"/>
    </row>
    <row r="2675" ht="17" customHeight="1">
      <c r="A2675" s="5">
        <v>44714</v>
      </c>
      <c r="B2675" s="6">
        <v>4920</v>
      </c>
      <c r="C2675" s="7">
        <v>5060</v>
      </c>
      <c r="D2675" s="6">
        <v>116.87</v>
      </c>
      <c r="E2675" s="6">
        <v>118.87</v>
      </c>
      <c r="F2675" s="6">
        <v>1290</v>
      </c>
      <c r="G2675" s="8">
        <v>-267.824964464</v>
      </c>
      <c r="H2675" s="8">
        <v>21.8</v>
      </c>
      <c r="I2675" s="8">
        <v>-483.75</v>
      </c>
      <c r="J2675" s="8">
        <v>-684.869105672499</v>
      </c>
      <c r="K2675" s="8">
        <v>0.602649006622517</v>
      </c>
      <c r="L2675" s="8">
        <v>0.77248407194903</v>
      </c>
      <c r="M2675" s="8">
        <v>1741.150442477880</v>
      </c>
      <c r="N2675" s="8">
        <v>59.175</v>
      </c>
      <c r="O2675" s="8">
        <v>759.175</v>
      </c>
      <c r="P2675" s="8">
        <v>59.175</v>
      </c>
      <c r="Q2675" s="8">
        <v>-140.825</v>
      </c>
      <c r="R2675" s="8">
        <v>-35</v>
      </c>
      <c r="S2675" s="8">
        <v>24.175</v>
      </c>
      <c r="T2675" s="9"/>
      <c r="U2675" s="9"/>
      <c r="V2675" s="9"/>
      <c r="W2675" s="9"/>
      <c r="X2675" s="9"/>
      <c r="Y2675" s="9"/>
      <c r="Z2675" s="9"/>
      <c r="AA2675" s="9"/>
      <c r="AB2675" s="9"/>
      <c r="AC2675" s="9"/>
      <c r="AD2675" s="9"/>
      <c r="AE2675" s="9"/>
      <c r="AF2675" s="9"/>
      <c r="AG2675" s="9"/>
    </row>
    <row r="2676" ht="17" customHeight="1">
      <c r="A2676" s="5">
        <v>44715</v>
      </c>
      <c r="B2676" s="6">
        <v>4920</v>
      </c>
      <c r="C2676" s="7">
        <v>5060</v>
      </c>
      <c r="D2676" s="6">
        <v>120.26</v>
      </c>
      <c r="E2676" s="6">
        <v>121.27</v>
      </c>
      <c r="F2676" s="6">
        <v>1300</v>
      </c>
      <c r="G2676" s="8">
        <v>-688.8914778896</v>
      </c>
      <c r="H2676" s="8">
        <v>-32.98</v>
      </c>
      <c r="I2676" s="8">
        <v>-544.75</v>
      </c>
      <c r="J2676" s="8">
        <v>-630.309045178749</v>
      </c>
      <c r="K2676" s="8">
        <v>0.596026490066225</v>
      </c>
      <c r="L2676" s="8">
        <v>0.77248407194903</v>
      </c>
      <c r="M2676" s="8">
        <v>1741.150442477880</v>
      </c>
      <c r="N2676" s="8">
        <v>59.175</v>
      </c>
      <c r="O2676" s="8">
        <v>759.175</v>
      </c>
      <c r="P2676" s="8">
        <v>59.175</v>
      </c>
      <c r="Q2676" s="8">
        <v>-140.825</v>
      </c>
      <c r="R2676" s="8">
        <v>-35</v>
      </c>
      <c r="S2676" s="8">
        <v>24.175</v>
      </c>
      <c r="T2676" s="8">
        <v>84</v>
      </c>
      <c r="U2676" s="8">
        <v>72.2</v>
      </c>
      <c r="V2676" s="8">
        <v>47.9</v>
      </c>
      <c r="W2676" s="8">
        <v>55</v>
      </c>
      <c r="X2676" s="8">
        <v>48</v>
      </c>
      <c r="Y2676" s="8">
        <v>60</v>
      </c>
      <c r="Z2676" s="8">
        <v>78.2</v>
      </c>
      <c r="AA2676" s="8">
        <v>26.6</v>
      </c>
      <c r="AB2676" s="8">
        <v>34</v>
      </c>
      <c r="AC2676" s="8">
        <v>27.4</v>
      </c>
      <c r="AD2676" s="8">
        <v>98.09999999999999</v>
      </c>
      <c r="AE2676" s="8">
        <v>13.6</v>
      </c>
      <c r="AF2676" s="8">
        <v>11.3</v>
      </c>
      <c r="AG2676" s="8">
        <v>12.432</v>
      </c>
    </row>
    <row r="2677" ht="17" customHeight="1">
      <c r="A2677" s="5">
        <v>44718</v>
      </c>
      <c r="B2677" s="6">
        <v>4997</v>
      </c>
      <c r="C2677" s="7">
        <v>5138</v>
      </c>
      <c r="D2677" s="6">
        <v>119.3</v>
      </c>
      <c r="E2677" s="6">
        <v>120</v>
      </c>
      <c r="F2677" s="6">
        <v>1315</v>
      </c>
      <c r="G2677" s="8">
        <v>-580.369733026239</v>
      </c>
      <c r="H2677" s="8">
        <v>3.45999999999992</v>
      </c>
      <c r="I2677" s="8">
        <v>-522.905</v>
      </c>
      <c r="J2677" s="8">
        <v>-471.678672593</v>
      </c>
      <c r="K2677" s="8">
        <v>0.582781456953642</v>
      </c>
      <c r="L2677" s="8">
        <v>0.77248407194903</v>
      </c>
      <c r="M2677" s="8">
        <v>1956.637168141590</v>
      </c>
      <c r="N2677" s="8">
        <v>-8.62000000000012</v>
      </c>
      <c r="O2677" s="8">
        <v>791.38</v>
      </c>
      <c r="P2677" s="8">
        <v>-178.62</v>
      </c>
      <c r="Q2677" s="8">
        <v>-458.62</v>
      </c>
      <c r="R2677" s="8">
        <v>-30</v>
      </c>
      <c r="S2677" s="8">
        <v>-33.6200000000001</v>
      </c>
      <c r="T2677" s="9"/>
      <c r="U2677" s="9"/>
      <c r="V2677" s="9"/>
      <c r="W2677" s="9"/>
      <c r="X2677" s="9"/>
      <c r="Y2677" s="9"/>
      <c r="Z2677" s="9"/>
      <c r="AA2677" s="9"/>
      <c r="AB2677" s="9"/>
      <c r="AC2677" s="9"/>
      <c r="AD2677" s="9"/>
      <c r="AE2677" s="9"/>
      <c r="AF2677" s="9"/>
      <c r="AG2677" s="9"/>
    </row>
    <row r="2678" ht="17" customHeight="1">
      <c r="A2678" s="5">
        <v>44719</v>
      </c>
      <c r="B2678" s="6">
        <v>4975</v>
      </c>
      <c r="C2678" s="7">
        <v>5062</v>
      </c>
      <c r="D2678" s="6">
        <v>118.18</v>
      </c>
      <c r="E2678" s="6">
        <v>119.1</v>
      </c>
      <c r="F2678" s="6">
        <v>1320</v>
      </c>
      <c r="G2678" s="8">
        <v>-613.4617969584</v>
      </c>
      <c r="H2678" s="8">
        <v>4.89999999999998</v>
      </c>
      <c r="I2678" s="8">
        <v>-578.475</v>
      </c>
      <c r="J2678" s="8">
        <v>-490.864432226999</v>
      </c>
      <c r="K2678" s="8">
        <v>0.582781456953642</v>
      </c>
      <c r="L2678" s="8">
        <v>0.77248407194903</v>
      </c>
      <c r="M2678" s="8">
        <v>2089.380530973450</v>
      </c>
      <c r="N2678" s="8">
        <v>-103.474999999999</v>
      </c>
      <c r="O2678" s="8">
        <v>596.525000000001</v>
      </c>
      <c r="P2678" s="8">
        <v>-218.474999999999</v>
      </c>
      <c r="Q2678" s="8">
        <v>-503.474999999999</v>
      </c>
      <c r="R2678" s="8">
        <v>-75</v>
      </c>
      <c r="S2678" s="8">
        <v>-103.474999999999</v>
      </c>
      <c r="T2678" s="9"/>
      <c r="U2678" s="9"/>
      <c r="V2678" s="9"/>
      <c r="W2678" s="9"/>
      <c r="X2678" s="9"/>
      <c r="Y2678" s="9"/>
      <c r="Z2678" s="9"/>
      <c r="AA2678" s="9"/>
      <c r="AB2678" s="9"/>
      <c r="AC2678" s="9"/>
      <c r="AD2678" s="9"/>
      <c r="AE2678" s="9"/>
      <c r="AF2678" s="9"/>
      <c r="AG2678" s="9"/>
    </row>
    <row r="2679" ht="17" customHeight="1">
      <c r="A2679" s="5">
        <v>44720</v>
      </c>
      <c r="B2679" s="6">
        <v>5123</v>
      </c>
      <c r="C2679" s="7">
        <v>5248</v>
      </c>
      <c r="D2679" s="6">
        <v>121</v>
      </c>
      <c r="E2679" s="6">
        <v>122.06</v>
      </c>
      <c r="F2679" s="6">
        <v>1340</v>
      </c>
      <c r="G2679" s="8">
        <v>-522.848125275520</v>
      </c>
      <c r="H2679" s="8">
        <v>1.41999999999996</v>
      </c>
      <c r="I2679" s="8">
        <v>-465.795</v>
      </c>
      <c r="J2679" s="8">
        <v>-341.859346381999</v>
      </c>
      <c r="K2679" s="8">
        <v>0.572626931567329</v>
      </c>
      <c r="L2679" s="8">
        <v>0.795716146291668</v>
      </c>
      <c r="M2679" s="8">
        <v>2244.247787610620</v>
      </c>
      <c r="N2679" s="8">
        <v>-174.705</v>
      </c>
      <c r="O2679" s="8">
        <v>600.295</v>
      </c>
      <c r="P2679" s="8">
        <v>-269.705</v>
      </c>
      <c r="Q2679" s="8">
        <v>-549.705</v>
      </c>
      <c r="R2679" s="8">
        <v>-65</v>
      </c>
      <c r="S2679" s="8">
        <v>-49.7050000000002</v>
      </c>
      <c r="T2679" s="9"/>
      <c r="U2679" s="9"/>
      <c r="V2679" s="9"/>
      <c r="W2679" s="9"/>
      <c r="X2679" s="9"/>
      <c r="Y2679" s="9"/>
      <c r="Z2679" s="9"/>
      <c r="AA2679" s="9"/>
      <c r="AB2679" s="9"/>
      <c r="AC2679" s="9"/>
      <c r="AD2679" s="9"/>
      <c r="AE2679" s="9"/>
      <c r="AF2679" s="9"/>
      <c r="AG2679" s="9"/>
    </row>
    <row r="2680" ht="17" customHeight="1">
      <c r="A2680" s="5">
        <v>44721</v>
      </c>
      <c r="B2680" s="6">
        <v>5130</v>
      </c>
      <c r="C2680" s="7">
        <v>5250</v>
      </c>
      <c r="D2680" s="6">
        <v>121.88</v>
      </c>
      <c r="E2680" s="6">
        <v>123.42</v>
      </c>
      <c r="F2680" s="6">
        <v>1360</v>
      </c>
      <c r="G2680" s="8">
        <v>-457.374069115839</v>
      </c>
      <c r="H2680" s="8">
        <v>5.65999999999997</v>
      </c>
      <c r="I2680" s="8">
        <v>-515.2</v>
      </c>
      <c r="J2680" s="8">
        <v>-346.719359352999</v>
      </c>
      <c r="K2680" s="8">
        <v>0.577483443708609</v>
      </c>
      <c r="L2680" s="8">
        <v>0.795716146291668</v>
      </c>
      <c r="M2680" s="8">
        <v>2216.371681415930</v>
      </c>
      <c r="N2680" s="8">
        <v>-164.875</v>
      </c>
      <c r="O2680" s="8">
        <v>535.125</v>
      </c>
      <c r="P2680" s="8">
        <v>-174.875</v>
      </c>
      <c r="Q2680" s="8">
        <v>-364.875</v>
      </c>
      <c r="R2680" s="8">
        <v>-130</v>
      </c>
      <c r="S2680" s="8">
        <v>-64.875</v>
      </c>
      <c r="T2680" s="9"/>
      <c r="U2680" s="9"/>
      <c r="V2680" s="9"/>
      <c r="W2680" s="9"/>
      <c r="X2680" s="9"/>
      <c r="Y2680" s="9"/>
      <c r="Z2680" s="9"/>
      <c r="AA2680" s="9"/>
      <c r="AB2680" s="9"/>
      <c r="AC2680" s="9"/>
      <c r="AD2680" s="9"/>
      <c r="AE2680" s="9"/>
      <c r="AF2680" s="9"/>
      <c r="AG2680" s="9"/>
    </row>
    <row r="2681" ht="17" customHeight="1">
      <c r="A2681" s="5">
        <v>44722</v>
      </c>
      <c r="B2681" s="6">
        <v>5122</v>
      </c>
      <c r="C2681" s="7">
        <v>5307</v>
      </c>
      <c r="D2681" s="6">
        <v>121.37</v>
      </c>
      <c r="E2681" s="6">
        <v>122.95</v>
      </c>
      <c r="F2681" s="6">
        <v>1350</v>
      </c>
      <c r="G2681" s="8">
        <v>-22.4862994323184</v>
      </c>
      <c r="H2681" s="8">
        <v>32.42</v>
      </c>
      <c r="I2681" s="8">
        <v>-550.08</v>
      </c>
      <c r="J2681" s="8">
        <v>-279.816719154</v>
      </c>
      <c r="K2681" s="8">
        <v>0.593377483443709</v>
      </c>
      <c r="L2681" s="8">
        <v>0.795716146291668</v>
      </c>
      <c r="M2681" s="8">
        <v>2234.070796460180</v>
      </c>
      <c r="N2681" s="8">
        <v>-159.295</v>
      </c>
      <c r="O2681" s="8">
        <v>470.705</v>
      </c>
      <c r="P2681" s="8">
        <v>-209.295</v>
      </c>
      <c r="Q2681" s="8">
        <v>-379.295</v>
      </c>
      <c r="R2681" s="8">
        <v>-110</v>
      </c>
      <c r="S2681" s="8">
        <v>-14.2950000000003</v>
      </c>
      <c r="T2681" s="8">
        <v>85.5</v>
      </c>
      <c r="U2681" s="8">
        <v>73.2</v>
      </c>
      <c r="V2681" s="8">
        <v>53</v>
      </c>
      <c r="W2681" s="8">
        <v>71</v>
      </c>
      <c r="X2681" s="8">
        <v>61</v>
      </c>
      <c r="Y2681" s="8">
        <v>65</v>
      </c>
      <c r="Z2681" s="8">
        <v>80</v>
      </c>
      <c r="AA2681" s="8">
        <v>25.3</v>
      </c>
      <c r="AB2681" s="8">
        <v>32.9</v>
      </c>
      <c r="AC2681" s="8">
        <v>26.7</v>
      </c>
      <c r="AD2681" s="8">
        <v>95.2</v>
      </c>
      <c r="AE2681" s="8">
        <v>12</v>
      </c>
      <c r="AF2681" s="8">
        <v>10.75</v>
      </c>
      <c r="AG2681" s="8">
        <v>12.2265</v>
      </c>
    </row>
    <row r="2682" ht="17" customHeight="1">
      <c r="A2682" s="5">
        <v>44725</v>
      </c>
      <c r="B2682" s="6">
        <v>5050</v>
      </c>
      <c r="C2682" s="7">
        <v>5177</v>
      </c>
      <c r="D2682" s="6">
        <v>118.66</v>
      </c>
      <c r="E2682" s="6">
        <v>120.22</v>
      </c>
      <c r="F2682" s="6">
        <v>1350</v>
      </c>
      <c r="G2682" s="8">
        <v>52.6066706918391</v>
      </c>
      <c r="H2682" s="8">
        <v>35.3199999999999</v>
      </c>
      <c r="I2682" s="8">
        <v>-660.8</v>
      </c>
      <c r="J2682" s="8">
        <v>-364.169191662</v>
      </c>
      <c r="K2682" s="8">
        <v>0.596909492273731</v>
      </c>
      <c r="L2682" s="8">
        <v>0.795716146291668</v>
      </c>
      <c r="M2682" s="8">
        <v>2127.876106194690</v>
      </c>
      <c r="N2682" s="8">
        <v>-54.25</v>
      </c>
      <c r="O2682" s="8">
        <v>595.75</v>
      </c>
      <c r="P2682" s="8">
        <v>-29.25</v>
      </c>
      <c r="Q2682" s="8">
        <v>-204.25</v>
      </c>
      <c r="R2682" s="8">
        <v>-85</v>
      </c>
      <c r="S2682" s="8">
        <v>-4.25</v>
      </c>
      <c r="T2682" s="9"/>
      <c r="U2682" s="9"/>
      <c r="V2682" s="9"/>
      <c r="W2682" s="9"/>
      <c r="X2682" s="9"/>
      <c r="Y2682" s="9"/>
      <c r="Z2682" s="9"/>
      <c r="AA2682" s="9"/>
      <c r="AB2682" s="9"/>
      <c r="AC2682" s="9"/>
      <c r="AD2682" s="9"/>
      <c r="AE2682" s="9"/>
      <c r="AF2682" s="9"/>
      <c r="AG2682" s="9"/>
    </row>
    <row r="2683" ht="17" customHeight="1">
      <c r="A2683" s="5">
        <v>44726</v>
      </c>
      <c r="B2683" s="6">
        <v>5120</v>
      </c>
      <c r="C2683" s="7">
        <v>5274</v>
      </c>
      <c r="D2683" s="6">
        <v>121.86</v>
      </c>
      <c r="E2683" s="6">
        <v>123.3</v>
      </c>
      <c r="F2683" s="6">
        <v>1350</v>
      </c>
      <c r="G2683" s="8">
        <v>-6.94672167295903</v>
      </c>
      <c r="H2683" s="8">
        <v>36.92</v>
      </c>
      <c r="I2683" s="8">
        <v>-589.2</v>
      </c>
      <c r="J2683" s="8">
        <v>-313.880583961999</v>
      </c>
      <c r="K2683" s="8">
        <v>0.594701986754967</v>
      </c>
      <c r="L2683" s="8">
        <v>0.795716146291668</v>
      </c>
      <c r="M2683" s="8">
        <v>2033.628318584070</v>
      </c>
      <c r="N2683" s="8">
        <v>-59.2999999999995</v>
      </c>
      <c r="O2683" s="8">
        <v>540.700000000001</v>
      </c>
      <c r="P2683" s="8">
        <v>-34.2999999999995</v>
      </c>
      <c r="Q2683" s="8">
        <v>-194.299999999999</v>
      </c>
      <c r="R2683" s="8">
        <v>-75</v>
      </c>
      <c r="S2683" s="8">
        <v>-39.2999999999995</v>
      </c>
      <c r="T2683" s="9"/>
      <c r="U2683" s="9"/>
      <c r="V2683" s="9"/>
      <c r="W2683" s="9"/>
      <c r="X2683" s="9"/>
      <c r="Y2683" s="9"/>
      <c r="Z2683" s="9"/>
      <c r="AA2683" s="9"/>
      <c r="AB2683" s="9"/>
      <c r="AC2683" s="9"/>
      <c r="AD2683" s="9"/>
      <c r="AE2683" s="9"/>
      <c r="AF2683" s="9"/>
      <c r="AG2683" s="9"/>
    </row>
    <row r="2684" ht="17" customHeight="1">
      <c r="A2684" s="5">
        <v>44727</v>
      </c>
      <c r="B2684" s="6">
        <v>5178</v>
      </c>
      <c r="C2684" s="7">
        <v>5254</v>
      </c>
      <c r="D2684" s="6">
        <v>117.62</v>
      </c>
      <c r="E2684" s="6">
        <v>119.994</v>
      </c>
      <c r="F2684" s="6">
        <v>1320</v>
      </c>
      <c r="G2684" s="8">
        <v>249.770032167040</v>
      </c>
      <c r="H2684" s="8">
        <v>35.5799999999999</v>
      </c>
      <c r="I2684" s="8">
        <v>-498.07</v>
      </c>
      <c r="J2684" s="8">
        <v>-258.245951037999</v>
      </c>
      <c r="K2684" s="8">
        <v>0.57924944812362</v>
      </c>
      <c r="L2684" s="8">
        <v>0.795716146291668</v>
      </c>
      <c r="M2684" s="8">
        <v>2011.504424778760</v>
      </c>
      <c r="N2684" s="8">
        <v>-103.73</v>
      </c>
      <c r="O2684" s="8">
        <v>521.27</v>
      </c>
      <c r="P2684" s="8">
        <v>-63.7299999999996</v>
      </c>
      <c r="Q2684" s="8">
        <v>-213.73</v>
      </c>
      <c r="R2684" s="8">
        <v>-65</v>
      </c>
      <c r="S2684" s="8">
        <v>-58.7299999999996</v>
      </c>
      <c r="T2684" s="9"/>
      <c r="U2684" s="9"/>
      <c r="V2684" s="9"/>
      <c r="W2684" s="9"/>
      <c r="X2684" s="9"/>
      <c r="Y2684" s="9"/>
      <c r="Z2684" s="9"/>
      <c r="AA2684" s="9"/>
      <c r="AB2684" s="9"/>
      <c r="AC2684" s="9"/>
      <c r="AD2684" s="9"/>
      <c r="AE2684" s="9"/>
      <c r="AF2684" s="9"/>
      <c r="AG2684" s="9"/>
    </row>
    <row r="2685" ht="17" customHeight="1">
      <c r="A2685" s="5">
        <v>44728</v>
      </c>
      <c r="B2685" s="6">
        <v>5160</v>
      </c>
      <c r="C2685" s="7">
        <v>5231</v>
      </c>
      <c r="D2685" s="6">
        <v>111.28</v>
      </c>
      <c r="E2685" s="6">
        <v>113.65</v>
      </c>
      <c r="F2685" s="6">
        <v>1330</v>
      </c>
      <c r="G2685" s="8">
        <v>227.231291683841</v>
      </c>
      <c r="H2685" s="8">
        <v>35.76</v>
      </c>
      <c r="I2685" s="8">
        <v>-526.4</v>
      </c>
      <c r="J2685" s="8">
        <v>-248.715706458999</v>
      </c>
      <c r="K2685" s="8">
        <v>0.57924944812362</v>
      </c>
      <c r="L2685" s="8">
        <v>0.805924178957373</v>
      </c>
      <c r="M2685" s="8">
        <v>1895.132743362830</v>
      </c>
      <c r="N2685" s="8">
        <v>-18.8</v>
      </c>
      <c r="O2685" s="8">
        <v>581.2</v>
      </c>
      <c r="P2685" s="8">
        <v>61.2</v>
      </c>
      <c r="Q2685" s="8">
        <v>-103.8</v>
      </c>
      <c r="R2685" s="8">
        <v>-60</v>
      </c>
      <c r="S2685" s="8">
        <v>46.2</v>
      </c>
      <c r="T2685" s="9"/>
      <c r="U2685" s="9"/>
      <c r="V2685" s="9"/>
      <c r="W2685" s="9"/>
      <c r="X2685" s="9"/>
      <c r="Y2685" s="9"/>
      <c r="Z2685" s="9"/>
      <c r="AA2685" s="9"/>
      <c r="AB2685" s="9"/>
      <c r="AC2685" s="9"/>
      <c r="AD2685" s="9"/>
      <c r="AE2685" s="9"/>
      <c r="AF2685" s="9"/>
      <c r="AG2685" s="9"/>
    </row>
    <row r="2686" ht="17" customHeight="1">
      <c r="A2686" s="5">
        <v>44729</v>
      </c>
      <c r="B2686" s="6">
        <v>5097</v>
      </c>
      <c r="C2686" s="7">
        <v>5185</v>
      </c>
      <c r="D2686" s="6">
        <v>116.02</v>
      </c>
      <c r="E2686" s="6">
        <v>117.58</v>
      </c>
      <c r="F2686" s="6">
        <v>1330</v>
      </c>
      <c r="G2686" s="8">
        <v>-28.1111589439997</v>
      </c>
      <c r="H2686" s="8">
        <v>32</v>
      </c>
      <c r="I2686" s="8">
        <v>-588.105</v>
      </c>
      <c r="J2686" s="8">
        <v>-213.079378957</v>
      </c>
      <c r="K2686" s="8">
        <v>0.573068432671082</v>
      </c>
      <c r="L2686" s="8">
        <v>0.805924178957373</v>
      </c>
      <c r="M2686" s="8">
        <v>1806.637168141590</v>
      </c>
      <c r="N2686" s="8">
        <v>-20.7450000000001</v>
      </c>
      <c r="O2686" s="8">
        <v>579.255</v>
      </c>
      <c r="P2686" s="8">
        <v>19.2549999999999</v>
      </c>
      <c r="Q2686" s="8">
        <v>-170.745</v>
      </c>
      <c r="R2686" s="8">
        <v>-70</v>
      </c>
      <c r="S2686" s="8">
        <v>104.255</v>
      </c>
      <c r="T2686" s="8">
        <v>84</v>
      </c>
      <c r="U2686" s="8">
        <v>73</v>
      </c>
      <c r="V2686" s="8">
        <v>53.7</v>
      </c>
      <c r="W2686" s="8">
        <v>68</v>
      </c>
      <c r="X2686" s="8">
        <v>59</v>
      </c>
      <c r="Y2686" s="8">
        <v>63</v>
      </c>
      <c r="Z2686" s="8">
        <v>78.90000000000001</v>
      </c>
      <c r="AA2686" s="8">
        <v>28.1</v>
      </c>
      <c r="AB2686" s="8">
        <v>36.1</v>
      </c>
      <c r="AC2686" s="8">
        <v>30.4</v>
      </c>
      <c r="AD2686" s="8">
        <v>105.7</v>
      </c>
      <c r="AE2686" s="8">
        <v>11.9</v>
      </c>
      <c r="AF2686" s="8">
        <v>11.4</v>
      </c>
      <c r="AG2686" s="8">
        <v>12.096</v>
      </c>
    </row>
    <row r="2687" ht="17" customHeight="1">
      <c r="A2687" s="5">
        <v>44732</v>
      </c>
      <c r="B2687" s="6">
        <v>4977</v>
      </c>
      <c r="C2687" s="7">
        <v>4916</v>
      </c>
      <c r="D2687" s="6">
        <v>108.39</v>
      </c>
      <c r="E2687" s="6">
        <v>110.64</v>
      </c>
      <c r="F2687" s="6">
        <v>1330</v>
      </c>
      <c r="G2687" s="8">
        <v>-133.3747928064</v>
      </c>
      <c r="H2687" s="8">
        <v>29.0799999999999</v>
      </c>
      <c r="I2687" s="8">
        <v>-705.085</v>
      </c>
      <c r="J2687" s="8">
        <v>-345.766880079999</v>
      </c>
      <c r="K2687" s="8">
        <v>0.55673289183223</v>
      </c>
      <c r="L2687" s="8">
        <v>0.8117321975430321</v>
      </c>
      <c r="M2687" s="8">
        <v>1762.389380530970</v>
      </c>
      <c r="N2687" s="8">
        <v>-9.170000000000069</v>
      </c>
      <c r="O2687" s="8">
        <v>640.83</v>
      </c>
      <c r="P2687" s="8">
        <v>60.8299999999999</v>
      </c>
      <c r="Q2687" s="8">
        <v>-109.17</v>
      </c>
      <c r="R2687" s="8">
        <v>-130</v>
      </c>
      <c r="S2687" s="8">
        <v>10.8299999999999</v>
      </c>
      <c r="T2687" s="9"/>
      <c r="U2687" s="9"/>
      <c r="V2687" s="9"/>
      <c r="W2687" s="9"/>
      <c r="X2687" s="9"/>
      <c r="Y2687" s="9"/>
      <c r="Z2687" s="9"/>
      <c r="AA2687" s="9"/>
      <c r="AB2687" s="9"/>
      <c r="AC2687" s="9"/>
      <c r="AD2687" s="9"/>
      <c r="AE2687" s="9"/>
      <c r="AF2687" s="9"/>
      <c r="AG2687" s="9"/>
    </row>
    <row r="2688" ht="17" customHeight="1">
      <c r="A2688" s="5">
        <v>44733</v>
      </c>
      <c r="B2688" s="6">
        <v>4827</v>
      </c>
      <c r="C2688" s="7">
        <v>4880</v>
      </c>
      <c r="D2688" s="6">
        <v>110.31</v>
      </c>
      <c r="E2688" s="6">
        <v>112.81</v>
      </c>
      <c r="F2688" s="6">
        <v>1320</v>
      </c>
      <c r="G2688" s="8">
        <v>-167.563973831680</v>
      </c>
      <c r="H2688" s="8">
        <v>23.52</v>
      </c>
      <c r="I2688" s="8">
        <v>-837.804999999999</v>
      </c>
      <c r="J2688" s="8">
        <v>-478.442322709</v>
      </c>
      <c r="K2688" s="8">
        <v>0.558057395143488</v>
      </c>
      <c r="L2688" s="8">
        <v>0.8117321975430321</v>
      </c>
      <c r="M2688" s="8">
        <v>1762.389380530970</v>
      </c>
      <c r="N2688" s="8">
        <v>23.9800000000005</v>
      </c>
      <c r="O2688" s="8">
        <v>573.98</v>
      </c>
      <c r="P2688" s="8">
        <v>23.9800000000005</v>
      </c>
      <c r="Q2688" s="8">
        <v>-126.02</v>
      </c>
      <c r="R2688" s="8">
        <v>-175</v>
      </c>
      <c r="S2688" s="8">
        <v>38.9800000000005</v>
      </c>
      <c r="T2688" s="9"/>
      <c r="U2688" s="9"/>
      <c r="V2688" s="9"/>
      <c r="W2688" s="9"/>
      <c r="X2688" s="9"/>
      <c r="Y2688" s="9"/>
      <c r="Z2688" s="9"/>
      <c r="AA2688" s="9"/>
      <c r="AB2688" s="9"/>
      <c r="AC2688" s="9"/>
      <c r="AD2688" s="9"/>
      <c r="AE2688" s="9"/>
      <c r="AF2688" s="9"/>
      <c r="AG2688" s="9"/>
    </row>
    <row r="2689" ht="17" customHeight="1">
      <c r="A2689" s="5">
        <v>44734</v>
      </c>
      <c r="B2689" s="6">
        <v>4660</v>
      </c>
      <c r="C2689" s="7">
        <v>4706</v>
      </c>
      <c r="D2689" s="6">
        <v>104.69</v>
      </c>
      <c r="E2689" s="6">
        <v>107.32</v>
      </c>
      <c r="F2689" s="6">
        <v>1275</v>
      </c>
      <c r="G2689" s="8">
        <v>-146.171345138880</v>
      </c>
      <c r="H2689" s="8">
        <v>18.9799999999999</v>
      </c>
      <c r="I2689" s="8">
        <v>-916.15</v>
      </c>
      <c r="J2689" s="8">
        <v>-618.401284961998</v>
      </c>
      <c r="K2689" s="8">
        <v>0.5620309050772631</v>
      </c>
      <c r="L2689" s="8">
        <v>0.8117321975430321</v>
      </c>
      <c r="M2689" s="8">
        <v>1696.017699115040</v>
      </c>
      <c r="N2689" s="8">
        <v>98.9749999999997</v>
      </c>
      <c r="O2689" s="8">
        <v>673.975</v>
      </c>
      <c r="P2689" s="8">
        <v>133.975</v>
      </c>
      <c r="Q2689" s="8">
        <v>-26.0250000000003</v>
      </c>
      <c r="R2689" s="8">
        <v>-195</v>
      </c>
      <c r="S2689" s="8">
        <v>128.975</v>
      </c>
      <c r="T2689" s="9"/>
      <c r="U2689" s="9"/>
      <c r="V2689" s="9"/>
      <c r="W2689" s="9"/>
      <c r="X2689" s="9"/>
      <c r="Y2689" s="9"/>
      <c r="Z2689" s="9"/>
      <c r="AA2689" s="9"/>
      <c r="AB2689" s="9"/>
      <c r="AC2689" s="9"/>
      <c r="AD2689" s="9"/>
      <c r="AE2689" s="9"/>
      <c r="AF2689" s="9"/>
      <c r="AG2689" s="9"/>
    </row>
    <row r="2690" ht="17" customHeight="1">
      <c r="A2690" s="5">
        <v>44735</v>
      </c>
      <c r="B2690" s="6">
        <v>4575</v>
      </c>
      <c r="C2690" s="7">
        <v>4631</v>
      </c>
      <c r="D2690" s="6">
        <v>106.41</v>
      </c>
      <c r="E2690" s="6">
        <v>108.81</v>
      </c>
      <c r="F2690" s="6">
        <v>1250</v>
      </c>
      <c r="G2690" s="8">
        <v>-172.869934478082</v>
      </c>
      <c r="H2690" s="8">
        <v>17.28</v>
      </c>
      <c r="I2690" s="8">
        <v>-956.275</v>
      </c>
      <c r="J2690" s="8">
        <v>-701.488694422</v>
      </c>
      <c r="K2690" s="8">
        <v>0.556291390728477</v>
      </c>
      <c r="L2690" s="8">
        <v>0.8117321975430321</v>
      </c>
      <c r="M2690" s="8">
        <v>1629.646017699120</v>
      </c>
      <c r="N2690" s="8">
        <v>99.47500000000041</v>
      </c>
      <c r="O2690" s="8">
        <v>649.475</v>
      </c>
      <c r="P2690" s="8">
        <v>-50.5249999999996</v>
      </c>
      <c r="Q2690" s="8">
        <v>-135.525</v>
      </c>
      <c r="R2690" s="8">
        <v>-105</v>
      </c>
      <c r="S2690" s="8">
        <v>139.475</v>
      </c>
      <c r="T2690" s="9"/>
      <c r="U2690" s="9"/>
      <c r="V2690" s="9"/>
      <c r="W2690" s="9"/>
      <c r="X2690" s="9"/>
      <c r="Y2690" s="9"/>
      <c r="Z2690" s="9"/>
      <c r="AA2690" s="9"/>
      <c r="AB2690" s="9"/>
      <c r="AC2690" s="9"/>
      <c r="AD2690" s="9"/>
      <c r="AE2690" s="9"/>
      <c r="AF2690" s="9"/>
      <c r="AG2690" s="9"/>
    </row>
    <row r="2691" ht="17" customHeight="1">
      <c r="A2691" s="5">
        <v>44736</v>
      </c>
      <c r="B2691" s="6">
        <v>4450</v>
      </c>
      <c r="C2691" s="7">
        <v>4457</v>
      </c>
      <c r="D2691" s="6">
        <v>105.13</v>
      </c>
      <c r="E2691" s="6">
        <v>107.13</v>
      </c>
      <c r="F2691" s="6">
        <v>1235</v>
      </c>
      <c r="G2691" s="8">
        <v>-102.3844</v>
      </c>
      <c r="H2691" s="8">
        <v>15</v>
      </c>
      <c r="I2691" s="8">
        <v>-1051.6</v>
      </c>
      <c r="J2691" s="8">
        <v>-756.072835499999</v>
      </c>
      <c r="K2691" s="8">
        <v>0.562472406181015</v>
      </c>
      <c r="L2691" s="8">
        <v>0.821588229082333</v>
      </c>
      <c r="M2691" s="8">
        <v>1496.902654867260</v>
      </c>
      <c r="N2691" s="8">
        <v>119.6</v>
      </c>
      <c r="O2691" s="8">
        <v>519.6</v>
      </c>
      <c r="P2691" s="8">
        <v>149.6</v>
      </c>
      <c r="Q2691" s="8">
        <v>34.6000000000004</v>
      </c>
      <c r="R2691" s="8">
        <v>-155</v>
      </c>
      <c r="S2691" s="8">
        <v>189.6</v>
      </c>
      <c r="T2691" s="8">
        <v>84.2</v>
      </c>
      <c r="U2691" s="8">
        <v>74.09999999999999</v>
      </c>
      <c r="V2691" s="8">
        <v>53.7</v>
      </c>
      <c r="W2691" s="8">
        <v>60</v>
      </c>
      <c r="X2691" s="8">
        <v>56</v>
      </c>
      <c r="Y2691" s="8">
        <v>61</v>
      </c>
      <c r="Z2691" s="8">
        <v>77.7</v>
      </c>
      <c r="AA2691" s="8">
        <v>30.6</v>
      </c>
      <c r="AB2691" s="8">
        <v>38.6</v>
      </c>
      <c r="AC2691" s="8">
        <v>33.1</v>
      </c>
      <c r="AD2691" s="8">
        <v>114</v>
      </c>
      <c r="AE2691" s="8">
        <v>13</v>
      </c>
      <c r="AF2691" s="8">
        <v>20.8</v>
      </c>
      <c r="AG2691" s="8">
        <v>12.0406</v>
      </c>
    </row>
    <row r="2692" ht="17" customHeight="1">
      <c r="A2692" s="5">
        <v>44739</v>
      </c>
      <c r="B2692" s="6">
        <v>4430</v>
      </c>
      <c r="C2692" s="7">
        <v>4481</v>
      </c>
      <c r="D2692" s="6">
        <v>107.8</v>
      </c>
      <c r="E2692" s="6">
        <v>109.6</v>
      </c>
      <c r="F2692" s="6">
        <v>1235</v>
      </c>
      <c r="G2692" s="8">
        <v>-219.135040911999</v>
      </c>
      <c r="H2692" s="8">
        <v>13.78</v>
      </c>
      <c r="I2692" s="8">
        <v>-1068.6</v>
      </c>
      <c r="J2692" s="8">
        <v>-766.656254524999</v>
      </c>
      <c r="K2692" s="8">
        <v>0.559823399558499</v>
      </c>
      <c r="L2692" s="8">
        <v>0.821588229082333</v>
      </c>
      <c r="M2692" s="8">
        <v>1546.902654867260</v>
      </c>
      <c r="N2692" s="8">
        <v>164.775</v>
      </c>
      <c r="O2692" s="8">
        <v>564.775</v>
      </c>
      <c r="P2692" s="8">
        <v>-80.22500000000041</v>
      </c>
      <c r="Q2692" s="8">
        <v>-10.2250000000004</v>
      </c>
      <c r="R2692" s="8">
        <v>-20</v>
      </c>
      <c r="S2692" s="8">
        <v>194.775</v>
      </c>
      <c r="T2692" s="9"/>
      <c r="U2692" s="9"/>
      <c r="V2692" s="9"/>
      <c r="W2692" s="9"/>
      <c r="X2692" s="9"/>
      <c r="Y2692" s="9"/>
      <c r="Z2692" s="9"/>
      <c r="AA2692" s="9"/>
      <c r="AB2692" s="9"/>
      <c r="AC2692" s="9"/>
      <c r="AD2692" s="9"/>
      <c r="AE2692" s="9"/>
      <c r="AF2692" s="9"/>
      <c r="AG2692" s="9"/>
    </row>
    <row r="2693" ht="17" customHeight="1">
      <c r="A2693" s="5">
        <v>44740</v>
      </c>
      <c r="B2693" s="6">
        <v>4448</v>
      </c>
      <c r="C2693" s="7">
        <v>4525</v>
      </c>
      <c r="D2693" s="6">
        <v>111</v>
      </c>
      <c r="E2693" s="6">
        <v>112.56</v>
      </c>
      <c r="F2693" s="6">
        <v>1260</v>
      </c>
      <c r="G2693" s="8">
        <v>-273.253682012799</v>
      </c>
      <c r="H2693" s="8">
        <v>12.9399999999999</v>
      </c>
      <c r="I2693" s="8">
        <v>-1086.32</v>
      </c>
      <c r="J2693" s="8">
        <v>-753.678431044999</v>
      </c>
      <c r="K2693" s="8">
        <v>0.553200883002207</v>
      </c>
      <c r="L2693" s="8">
        <v>0.821588229082333</v>
      </c>
      <c r="M2693" s="8">
        <v>1591.150442477880</v>
      </c>
      <c r="N2693" s="8">
        <v>144.62</v>
      </c>
      <c r="O2693" s="8">
        <v>644.62</v>
      </c>
      <c r="P2693" s="8">
        <v>-235.38</v>
      </c>
      <c r="Q2693" s="8">
        <v>-105.38</v>
      </c>
      <c r="R2693" s="8">
        <v>-65</v>
      </c>
      <c r="S2693" s="8">
        <v>254.62</v>
      </c>
      <c r="T2693" s="9"/>
      <c r="U2693" s="9"/>
      <c r="V2693" s="9"/>
      <c r="W2693" s="9"/>
      <c r="X2693" s="9"/>
      <c r="Y2693" s="9"/>
      <c r="Z2693" s="9"/>
      <c r="AA2693" s="9"/>
      <c r="AB2693" s="9"/>
      <c r="AC2693" s="9"/>
      <c r="AD2693" s="9"/>
      <c r="AE2693" s="9"/>
      <c r="AF2693" s="9"/>
      <c r="AG2693" s="9"/>
    </row>
    <row r="2694" ht="17" customHeight="1">
      <c r="A2694" s="5">
        <v>44741</v>
      </c>
      <c r="B2694" s="6">
        <v>4370</v>
      </c>
      <c r="C2694" s="7">
        <v>4466</v>
      </c>
      <c r="D2694" s="6">
        <v>112.09</v>
      </c>
      <c r="E2694" s="6">
        <v>114.12</v>
      </c>
      <c r="F2694" s="6">
        <v>1260</v>
      </c>
      <c r="G2694" s="8">
        <v>-243.8436239512</v>
      </c>
      <c r="H2694" s="8">
        <v>13.7299999999999</v>
      </c>
      <c r="I2694" s="8">
        <v>-1162.05</v>
      </c>
      <c r="J2694" s="8">
        <v>-772.856513824999</v>
      </c>
      <c r="K2694" s="8">
        <v>0.546578366445916</v>
      </c>
      <c r="L2694" s="8">
        <v>0.821588229082333</v>
      </c>
      <c r="M2694" s="8">
        <v>1546.902654867260</v>
      </c>
      <c r="N2694" s="8">
        <v>223.35</v>
      </c>
      <c r="O2694" s="8">
        <v>723.35</v>
      </c>
      <c r="P2694" s="8">
        <v>-1.64999999999986</v>
      </c>
      <c r="Q2694" s="8">
        <v>73.35000000000009</v>
      </c>
      <c r="R2694" s="8">
        <v>-140</v>
      </c>
      <c r="S2694" s="8">
        <v>328.35</v>
      </c>
      <c r="T2694" s="9"/>
      <c r="U2694" s="9"/>
      <c r="V2694" s="9"/>
      <c r="W2694" s="9"/>
      <c r="X2694" s="9"/>
      <c r="Y2694" s="9"/>
      <c r="Z2694" s="9"/>
      <c r="AA2694" s="9"/>
      <c r="AB2694" s="9"/>
      <c r="AC2694" s="9"/>
      <c r="AD2694" s="9"/>
      <c r="AE2694" s="9"/>
      <c r="AF2694" s="9"/>
      <c r="AG2694" s="9"/>
    </row>
    <row r="2695" ht="17" customHeight="1">
      <c r="A2695" s="5">
        <v>44742</v>
      </c>
      <c r="B2695" s="6">
        <v>4463</v>
      </c>
      <c r="C2695" s="7">
        <v>4553</v>
      </c>
      <c r="D2695" s="6">
        <v>109.7</v>
      </c>
      <c r="E2695" s="6">
        <v>112.5</v>
      </c>
      <c r="F2695" s="6">
        <v>1265</v>
      </c>
      <c r="G2695" s="8">
        <v>-241.782419344494</v>
      </c>
      <c r="H2695" s="8">
        <v>17.5777999999999</v>
      </c>
      <c r="I2695" s="8">
        <v>-1075.595</v>
      </c>
      <c r="J2695" s="8">
        <v>-641.0784153560001</v>
      </c>
      <c r="K2695" s="8">
        <v>0.541280353200883</v>
      </c>
      <c r="L2695" s="8">
        <v>0.821588229082333</v>
      </c>
      <c r="M2695" s="8">
        <v>1524.778761061950</v>
      </c>
      <c r="N2695" s="8">
        <v>184.295000000001</v>
      </c>
      <c r="O2695" s="8">
        <v>634.295000000001</v>
      </c>
      <c r="P2695" s="8">
        <v>-120.704999999999</v>
      </c>
      <c r="Q2695" s="8">
        <v>19.2950000000005</v>
      </c>
      <c r="R2695" s="8">
        <v>-25</v>
      </c>
      <c r="S2695" s="8">
        <v>294.295000000001</v>
      </c>
      <c r="T2695" s="9"/>
      <c r="U2695" s="9"/>
      <c r="V2695" s="9"/>
      <c r="W2695" s="9"/>
      <c r="X2695" s="9"/>
      <c r="Y2695" s="9"/>
      <c r="Z2695" s="9"/>
      <c r="AA2695" s="9"/>
      <c r="AB2695" s="9"/>
      <c r="AC2695" s="9"/>
      <c r="AD2695" s="9"/>
      <c r="AE2695" s="9"/>
      <c r="AF2695" s="9"/>
      <c r="AG2695" s="9"/>
    </row>
    <row r="2696" ht="17" customHeight="1">
      <c r="A2696" s="5">
        <v>44743</v>
      </c>
      <c r="B2696" s="6">
        <v>4313</v>
      </c>
      <c r="C2696" s="7">
        <v>4347</v>
      </c>
      <c r="D2696" s="6">
        <v>108.25</v>
      </c>
      <c r="E2696" s="6">
        <v>111.787</v>
      </c>
      <c r="F2696" s="6">
        <v>1265</v>
      </c>
      <c r="G2696" s="8">
        <v>-150.990196526857</v>
      </c>
      <c r="H2696" s="8">
        <v>26.3377999999999</v>
      </c>
      <c r="I2696" s="8">
        <v>-1202.595</v>
      </c>
      <c r="J2696" s="8">
        <v>-775.729551001999</v>
      </c>
      <c r="K2696" s="8">
        <v>0.541721854304636</v>
      </c>
      <c r="L2696" s="8">
        <v>0.803509451230244</v>
      </c>
      <c r="M2696" s="8">
        <v>1458.407079646020</v>
      </c>
      <c r="N2696" s="8">
        <v>257.87</v>
      </c>
      <c r="O2696" s="8">
        <v>707.87</v>
      </c>
      <c r="P2696" s="8">
        <v>27.8700000000003</v>
      </c>
      <c r="Q2696" s="8">
        <v>142.87</v>
      </c>
      <c r="R2696" s="8">
        <v>5</v>
      </c>
      <c r="S2696" s="8">
        <v>377.87</v>
      </c>
      <c r="T2696" s="8">
        <v>81.90000000000001</v>
      </c>
      <c r="U2696" s="8">
        <v>71</v>
      </c>
      <c r="V2696" s="8">
        <v>50.6</v>
      </c>
      <c r="W2696" s="8">
        <v>53</v>
      </c>
      <c r="X2696" s="8">
        <v>52</v>
      </c>
      <c r="Y2696" s="8">
        <v>61</v>
      </c>
      <c r="Z2696" s="8">
        <v>76.90000000000001</v>
      </c>
      <c r="AA2696" s="8">
        <v>28</v>
      </c>
      <c r="AB2696" s="8">
        <v>37.5</v>
      </c>
      <c r="AC2696" s="8">
        <v>30.3</v>
      </c>
      <c r="AD2696" s="8">
        <v>105.6</v>
      </c>
      <c r="AE2696" s="8">
        <v>12</v>
      </c>
      <c r="AF2696" s="8">
        <v>17.3</v>
      </c>
      <c r="AG2696" s="8">
        <v>11.7117</v>
      </c>
    </row>
    <row r="2697" ht="17" customHeight="1">
      <c r="A2697" s="5">
        <v>44746</v>
      </c>
      <c r="B2697" s="6">
        <v>4293</v>
      </c>
      <c r="C2697" s="7">
        <v>4409</v>
      </c>
      <c r="D2697" s="6">
        <v>107.85</v>
      </c>
      <c r="E2697" s="6">
        <v>111.1</v>
      </c>
      <c r="F2697" s="6">
        <v>1285</v>
      </c>
      <c r="G2697" s="8">
        <v>-107.954423283839</v>
      </c>
      <c r="H2697" s="8">
        <v>25.5599999999999</v>
      </c>
      <c r="I2697" s="8">
        <v>-1245.495</v>
      </c>
      <c r="J2697" s="8">
        <v>-808.448928633999</v>
      </c>
      <c r="K2697" s="8">
        <v>0.5620309050772631</v>
      </c>
      <c r="L2697" s="8">
        <v>0.803509451230244</v>
      </c>
      <c r="M2697" s="8">
        <v>1392.035398230090</v>
      </c>
      <c r="N2697" s="8">
        <v>65.595</v>
      </c>
      <c r="O2697" s="8">
        <v>590.595</v>
      </c>
      <c r="P2697" s="8">
        <v>-199.405</v>
      </c>
      <c r="Q2697" s="8">
        <v>-59.405</v>
      </c>
      <c r="R2697" s="8">
        <v>45</v>
      </c>
      <c r="S2697" s="8">
        <v>270.595</v>
      </c>
      <c r="T2697" s="9"/>
      <c r="U2697" s="9"/>
      <c r="V2697" s="9"/>
      <c r="W2697" s="9"/>
      <c r="X2697" s="9"/>
      <c r="Y2697" s="9"/>
      <c r="Z2697" s="9"/>
      <c r="AA2697" s="9"/>
      <c r="AB2697" s="9"/>
      <c r="AC2697" s="9"/>
      <c r="AD2697" s="9"/>
      <c r="AE2697" s="9"/>
      <c r="AF2697" s="9"/>
      <c r="AG2697" s="9"/>
    </row>
    <row r="2698" ht="17" customHeight="1">
      <c r="A2698" s="5">
        <v>44747</v>
      </c>
      <c r="B2698" s="6">
        <v>4390</v>
      </c>
      <c r="C2698" s="7">
        <v>4457</v>
      </c>
      <c r="D2698" s="6">
        <v>110.22</v>
      </c>
      <c r="E2698" s="6">
        <v>113.87</v>
      </c>
      <c r="F2698" s="6">
        <v>1285</v>
      </c>
      <c r="G2698" s="8">
        <v>-140.672121367041</v>
      </c>
      <c r="H2698" s="8">
        <v>23.9599999999999</v>
      </c>
      <c r="I2698" s="8">
        <v>-1151.35</v>
      </c>
      <c r="J2698" s="8">
        <v>-706.251106043999</v>
      </c>
      <c r="K2698" s="8">
        <v>0.558498896247241</v>
      </c>
      <c r="L2698" s="8">
        <v>0.803509451230244</v>
      </c>
      <c r="M2698" s="8">
        <v>1436.283185840710</v>
      </c>
      <c r="N2698" s="8">
        <v>74.5499999999997</v>
      </c>
      <c r="O2698" s="8">
        <v>599.55</v>
      </c>
      <c r="P2698" s="8">
        <v>-240.45</v>
      </c>
      <c r="Q2698" s="8">
        <v>-135.45</v>
      </c>
      <c r="R2698" s="8">
        <v>20</v>
      </c>
      <c r="S2698" s="8">
        <v>269.55</v>
      </c>
      <c r="T2698" s="9"/>
      <c r="U2698" s="9"/>
      <c r="V2698" s="9"/>
      <c r="W2698" s="9"/>
      <c r="X2698" s="9"/>
      <c r="Y2698" s="9"/>
      <c r="Z2698" s="9"/>
      <c r="AA2698" s="9"/>
      <c r="AB2698" s="9"/>
      <c r="AC2698" s="9"/>
      <c r="AD2698" s="9"/>
      <c r="AE2698" s="9"/>
      <c r="AF2698" s="9"/>
      <c r="AG2698" s="9"/>
    </row>
    <row r="2699" ht="17" customHeight="1">
      <c r="A2699" s="5">
        <v>44748</v>
      </c>
      <c r="B2699" s="6">
        <v>4183</v>
      </c>
      <c r="C2699" s="7">
        <v>4297</v>
      </c>
      <c r="D2699" s="6">
        <v>100.29</v>
      </c>
      <c r="E2699" s="6">
        <v>104.14</v>
      </c>
      <c r="F2699" s="6">
        <v>1260</v>
      </c>
      <c r="G2699" s="8">
        <v>-77.1733419348802</v>
      </c>
      <c r="H2699" s="8">
        <v>31.795</v>
      </c>
      <c r="I2699" s="8">
        <v>-1308.045</v>
      </c>
      <c r="J2699" s="8">
        <v>-841.657767911999</v>
      </c>
      <c r="K2699" s="8">
        <v>0.557615894039735</v>
      </c>
      <c r="L2699" s="8">
        <v>0.803509451230244</v>
      </c>
      <c r="M2699" s="8">
        <v>1303.539823008850</v>
      </c>
      <c r="N2699" s="8">
        <v>134.97</v>
      </c>
      <c r="O2699" s="8">
        <v>759.97</v>
      </c>
      <c r="P2699" s="8">
        <v>-125.03</v>
      </c>
      <c r="Q2699" s="8">
        <v>-25.0299999999995</v>
      </c>
      <c r="R2699" s="9"/>
      <c r="S2699" s="8">
        <v>239.97</v>
      </c>
      <c r="T2699" s="9"/>
      <c r="U2699" s="9"/>
      <c r="V2699" s="9"/>
      <c r="W2699" s="9"/>
      <c r="X2699" s="9"/>
      <c r="Y2699" s="9"/>
      <c r="Z2699" s="9"/>
      <c r="AA2699" s="9"/>
      <c r="AB2699" s="9"/>
      <c r="AC2699" s="9"/>
      <c r="AD2699" s="9"/>
      <c r="AE2699" s="9"/>
      <c r="AF2699" s="9"/>
      <c r="AG2699" s="9"/>
    </row>
    <row r="2700" ht="17" customHeight="1">
      <c r="A2700" s="5">
        <v>44749</v>
      </c>
      <c r="B2700" s="6">
        <v>4350</v>
      </c>
      <c r="C2700" s="7">
        <v>4479</v>
      </c>
      <c r="D2700" s="6">
        <v>99.55</v>
      </c>
      <c r="E2700" s="6">
        <v>101.6</v>
      </c>
      <c r="F2700" s="6">
        <v>1250</v>
      </c>
      <c r="G2700" s="8">
        <v>-80.5293994943995</v>
      </c>
      <c r="H2700" s="8">
        <v>31.1999999999999</v>
      </c>
      <c r="I2700" s="8">
        <v>-1130.75</v>
      </c>
      <c r="J2700" s="8">
        <v>-668.493241395999</v>
      </c>
      <c r="K2700" s="8">
        <v>0.555849889624724</v>
      </c>
      <c r="L2700" s="8">
        <v>0.803509451230244</v>
      </c>
      <c r="M2700" s="8">
        <v>1192.9203539823</v>
      </c>
      <c r="N2700" s="8">
        <v>26.6999999999998</v>
      </c>
      <c r="O2700" s="8">
        <v>726.7</v>
      </c>
      <c r="P2700" s="8">
        <v>-293.3</v>
      </c>
      <c r="Q2700" s="8">
        <v>-123.3</v>
      </c>
      <c r="R2700" s="8">
        <v>100</v>
      </c>
      <c r="S2700" s="8">
        <v>221.7</v>
      </c>
      <c r="T2700" s="9"/>
      <c r="U2700" s="9"/>
      <c r="V2700" s="9"/>
      <c r="W2700" s="9"/>
      <c r="X2700" s="9"/>
      <c r="Y2700" s="9"/>
      <c r="Z2700" s="9"/>
      <c r="AA2700" s="9"/>
      <c r="AB2700" s="9"/>
      <c r="AC2700" s="9"/>
      <c r="AD2700" s="9"/>
      <c r="AE2700" s="9"/>
      <c r="AF2700" s="9"/>
      <c r="AG2700" s="9"/>
    </row>
    <row r="2701" ht="17" customHeight="1">
      <c r="A2701" s="5">
        <v>44750</v>
      </c>
      <c r="B2701" s="6">
        <v>4417</v>
      </c>
      <c r="C2701" s="7">
        <v>4474</v>
      </c>
      <c r="D2701" s="6">
        <v>101.8</v>
      </c>
      <c r="E2701" s="6">
        <v>104.03</v>
      </c>
      <c r="F2701" s="6">
        <v>1240</v>
      </c>
      <c r="G2701" s="8">
        <v>-7.46760437184003</v>
      </c>
      <c r="H2701" s="8">
        <v>27.62</v>
      </c>
      <c r="I2701" s="8">
        <v>-1049.155</v>
      </c>
      <c r="J2701" s="8">
        <v>-598.800001655999</v>
      </c>
      <c r="K2701" s="8">
        <v>0.557174392935982</v>
      </c>
      <c r="L2701" s="8">
        <v>0.780418177338168</v>
      </c>
      <c r="M2701" s="8">
        <v>1292.9203539823</v>
      </c>
      <c r="N2701" s="8">
        <v>-111.17</v>
      </c>
      <c r="O2701" s="8">
        <v>663.83</v>
      </c>
      <c r="P2701" s="8">
        <v>-336.17</v>
      </c>
      <c r="Q2701" s="8">
        <v>-196.17</v>
      </c>
      <c r="R2701" s="8">
        <v>40</v>
      </c>
      <c r="S2701" s="8">
        <v>163.83</v>
      </c>
      <c r="T2701" s="8">
        <v>79.5</v>
      </c>
      <c r="U2701" s="8">
        <v>66.09999999999999</v>
      </c>
      <c r="V2701" s="8">
        <v>46.4</v>
      </c>
      <c r="W2701" s="8">
        <v>50</v>
      </c>
      <c r="X2701" s="8">
        <v>50</v>
      </c>
      <c r="Y2701" s="8">
        <v>65</v>
      </c>
      <c r="Z2701" s="8">
        <v>83.7</v>
      </c>
      <c r="AA2701" s="8">
        <v>29</v>
      </c>
      <c r="AB2701" s="8">
        <v>35.7</v>
      </c>
      <c r="AC2701" s="8">
        <v>33.4</v>
      </c>
      <c r="AD2701" s="8">
        <v>107.5</v>
      </c>
      <c r="AE2701" s="8">
        <v>9.5</v>
      </c>
      <c r="AF2701" s="8">
        <v>11.2</v>
      </c>
      <c r="AG2701" s="8">
        <v>12.4815</v>
      </c>
    </row>
    <row r="2702" ht="17" customHeight="1">
      <c r="A2702" s="5">
        <v>44753</v>
      </c>
      <c r="B2702" s="6">
        <v>4377</v>
      </c>
      <c r="C2702" s="7">
        <v>4418</v>
      </c>
      <c r="D2702" s="6">
        <v>102.47</v>
      </c>
      <c r="E2702" s="6">
        <v>105.04</v>
      </c>
      <c r="F2702" s="6">
        <v>1250</v>
      </c>
      <c r="G2702" s="8">
        <v>14.9804645632003</v>
      </c>
      <c r="H2702" s="8">
        <v>27.62</v>
      </c>
      <c r="I2702" s="8">
        <v>-1091.105</v>
      </c>
      <c r="J2702" s="8">
        <v>-630.540733119999</v>
      </c>
      <c r="K2702" s="8">
        <v>0.554083885209713</v>
      </c>
      <c r="L2702" s="8">
        <v>0.743458059065789</v>
      </c>
      <c r="M2702" s="8">
        <v>1315.044247787610</v>
      </c>
      <c r="N2702" s="8">
        <v>-81.31999999999969</v>
      </c>
      <c r="O2702" s="8">
        <v>693.6799999999999</v>
      </c>
      <c r="P2702" s="8">
        <v>-361.32</v>
      </c>
      <c r="Q2702" s="8">
        <v>-231.32</v>
      </c>
      <c r="R2702" s="8">
        <v>105</v>
      </c>
      <c r="S2702" s="8">
        <v>153.68</v>
      </c>
      <c r="T2702" s="9"/>
      <c r="U2702" s="9"/>
      <c r="V2702" s="9"/>
      <c r="W2702" s="9"/>
      <c r="X2702" s="9"/>
      <c r="Y2702" s="9"/>
      <c r="Z2702" s="9"/>
      <c r="AA2702" s="9"/>
      <c r="AB2702" s="9"/>
      <c r="AC2702" s="9"/>
      <c r="AD2702" s="9"/>
      <c r="AE2702" s="9"/>
      <c r="AF2702" s="9"/>
      <c r="AG2702" s="9"/>
    </row>
    <row r="2703" ht="17" customHeight="1">
      <c r="A2703" s="5">
        <v>44754</v>
      </c>
      <c r="B2703" s="6">
        <v>4302</v>
      </c>
      <c r="C2703" s="7">
        <v>4251</v>
      </c>
      <c r="D2703" s="6">
        <v>101.2</v>
      </c>
      <c r="E2703" s="6">
        <v>104.5</v>
      </c>
      <c r="F2703" s="6">
        <v>1250</v>
      </c>
      <c r="G2703" s="8">
        <v>80.2147719299201</v>
      </c>
      <c r="H2703" s="8">
        <v>28.26</v>
      </c>
      <c r="I2703" s="8">
        <v>-1158.58</v>
      </c>
      <c r="J2703" s="8">
        <v>-593.792751762999</v>
      </c>
      <c r="K2703" s="8">
        <v>0.55673289183223</v>
      </c>
      <c r="L2703" s="8">
        <v>0.743458059065789</v>
      </c>
      <c r="M2703" s="8">
        <v>1270.796460176990</v>
      </c>
      <c r="N2703" s="8">
        <v>47.7049999999999</v>
      </c>
      <c r="O2703" s="8">
        <v>922.705</v>
      </c>
      <c r="P2703" s="8">
        <v>-197.295</v>
      </c>
      <c r="Q2703" s="8">
        <v>-62.2950000000001</v>
      </c>
      <c r="R2703" s="8">
        <v>115</v>
      </c>
      <c r="S2703" s="8">
        <v>152.705</v>
      </c>
      <c r="T2703" s="9"/>
      <c r="U2703" s="9"/>
      <c r="V2703" s="9"/>
      <c r="W2703" s="9"/>
      <c r="X2703" s="9"/>
      <c r="Y2703" s="9"/>
      <c r="Z2703" s="9"/>
      <c r="AA2703" s="9"/>
      <c r="AB2703" s="9"/>
      <c r="AC2703" s="9"/>
      <c r="AD2703" s="9"/>
      <c r="AE2703" s="9"/>
      <c r="AF2703" s="9"/>
      <c r="AG2703" s="9"/>
    </row>
    <row r="2704" ht="17" customHeight="1">
      <c r="A2704" s="5">
        <v>44755</v>
      </c>
      <c r="B2704" s="6">
        <v>4207</v>
      </c>
      <c r="C2704" s="7">
        <v>4288</v>
      </c>
      <c r="D2704" s="6">
        <v>97</v>
      </c>
      <c r="E2704" s="6">
        <v>100.7</v>
      </c>
      <c r="F2704" s="6">
        <v>1250</v>
      </c>
      <c r="G2704" s="8">
        <v>-110.865438014080</v>
      </c>
      <c r="H2704" s="8">
        <v>34.66</v>
      </c>
      <c r="I2704" s="8">
        <v>-1237.155</v>
      </c>
      <c r="J2704" s="8">
        <v>-688.503261018</v>
      </c>
      <c r="K2704" s="8">
        <v>0.55673289183223</v>
      </c>
      <c r="L2704" s="8">
        <v>0.743458059065789</v>
      </c>
      <c r="M2704" s="8">
        <v>1093.805309734510</v>
      </c>
      <c r="N2704" s="8">
        <v>217.255</v>
      </c>
      <c r="O2704" s="8">
        <v>1392.255</v>
      </c>
      <c r="P2704" s="8">
        <v>-27.7449999999997</v>
      </c>
      <c r="Q2704" s="8">
        <v>107.255</v>
      </c>
      <c r="R2704" s="8">
        <v>115</v>
      </c>
      <c r="S2704" s="8">
        <v>377.255</v>
      </c>
      <c r="T2704" s="9"/>
      <c r="U2704" s="9"/>
      <c r="V2704" s="9"/>
      <c r="W2704" s="9"/>
      <c r="X2704" s="9"/>
      <c r="Y2704" s="9"/>
      <c r="Z2704" s="9"/>
      <c r="AA2704" s="9"/>
      <c r="AB2704" s="9"/>
      <c r="AC2704" s="9"/>
      <c r="AD2704" s="9"/>
      <c r="AE2704" s="9"/>
      <c r="AF2704" s="9"/>
      <c r="AG2704" s="9"/>
    </row>
    <row r="2705" ht="17" customHeight="1">
      <c r="A2705" s="5">
        <v>44756</v>
      </c>
      <c r="B2705" s="6">
        <v>4212</v>
      </c>
      <c r="C2705" s="7">
        <v>4222</v>
      </c>
      <c r="D2705" s="6">
        <v>94.05</v>
      </c>
      <c r="E2705" s="6">
        <v>97.77</v>
      </c>
      <c r="F2705" s="6">
        <v>1255</v>
      </c>
      <c r="G2705" s="8">
        <v>-121.702587732801</v>
      </c>
      <c r="H2705" s="8">
        <v>30.78</v>
      </c>
      <c r="I2705" s="8">
        <v>-1225.03</v>
      </c>
      <c r="J2705" s="8">
        <v>-638.760352119999</v>
      </c>
      <c r="K2705" s="8">
        <v>0.559381898454746</v>
      </c>
      <c r="L2705" s="8">
        <v>0.747330071456229</v>
      </c>
      <c r="M2705" s="8">
        <v>1005.309734513270</v>
      </c>
      <c r="N2705" s="8">
        <v>265.205</v>
      </c>
      <c r="O2705" s="8">
        <v>1440.205</v>
      </c>
      <c r="P2705" s="8">
        <v>-19.7949999999996</v>
      </c>
      <c r="Q2705" s="8">
        <v>90.2050000000004</v>
      </c>
      <c r="R2705" s="8">
        <v>75</v>
      </c>
      <c r="S2705" s="8">
        <v>460.205</v>
      </c>
      <c r="T2705" s="9"/>
      <c r="U2705" s="9"/>
      <c r="V2705" s="9"/>
      <c r="W2705" s="9"/>
      <c r="X2705" s="9"/>
      <c r="Y2705" s="9"/>
      <c r="Z2705" s="9"/>
      <c r="AA2705" s="9"/>
      <c r="AB2705" s="9"/>
      <c r="AC2705" s="9"/>
      <c r="AD2705" s="9"/>
      <c r="AE2705" s="9"/>
      <c r="AF2705" s="9"/>
      <c r="AG2705" s="9"/>
    </row>
    <row r="2706" ht="17" customHeight="1">
      <c r="A2706" s="5">
        <v>44757</v>
      </c>
      <c r="B2706" s="6">
        <v>4190</v>
      </c>
      <c r="C2706" s="7">
        <v>4177</v>
      </c>
      <c r="D2706" s="6">
        <v>93.03</v>
      </c>
      <c r="E2706" s="6">
        <v>99.73</v>
      </c>
      <c r="F2706" s="6">
        <v>1260</v>
      </c>
      <c r="G2706" s="8">
        <v>-132.749149086399</v>
      </c>
      <c r="H2706" s="8">
        <v>26.14</v>
      </c>
      <c r="I2706" s="8">
        <v>-1254.5</v>
      </c>
      <c r="J2706" s="8">
        <v>-638.881031937499</v>
      </c>
      <c r="K2706" s="8">
        <v>0.558057395143488</v>
      </c>
      <c r="L2706" s="8">
        <v>0.761410116512373</v>
      </c>
      <c r="M2706" s="8">
        <v>894.690265486726</v>
      </c>
      <c r="N2706" s="8">
        <v>357.05</v>
      </c>
      <c r="O2706" s="8">
        <v>1457.05</v>
      </c>
      <c r="P2706" s="8">
        <v>52.0499999999997</v>
      </c>
      <c r="Q2706" s="8">
        <v>122.05</v>
      </c>
      <c r="R2706" s="8">
        <v>160</v>
      </c>
      <c r="S2706" s="8">
        <v>577.05</v>
      </c>
      <c r="T2706" s="8">
        <v>76.8</v>
      </c>
      <c r="U2706" s="8">
        <v>62.6</v>
      </c>
      <c r="V2706" s="8">
        <v>43.8</v>
      </c>
      <c r="W2706" s="8">
        <v>47</v>
      </c>
      <c r="X2706" s="8">
        <v>51</v>
      </c>
      <c r="Y2706" s="8">
        <v>55</v>
      </c>
      <c r="Z2706" s="8">
        <v>83.09999999999999</v>
      </c>
      <c r="AA2706" s="8">
        <v>29.6</v>
      </c>
      <c r="AB2706" s="8">
        <v>36.1</v>
      </c>
      <c r="AC2706" s="8">
        <v>33.3</v>
      </c>
      <c r="AD2706" s="8">
        <v>109.9</v>
      </c>
      <c r="AE2706" s="8">
        <v>9.5</v>
      </c>
      <c r="AF2706" s="8">
        <v>15</v>
      </c>
      <c r="AG2706" s="8">
        <v>13.1328</v>
      </c>
    </row>
    <row r="2707" ht="17" customHeight="1">
      <c r="A2707" s="5">
        <v>44760</v>
      </c>
      <c r="B2707" s="6">
        <v>4305</v>
      </c>
      <c r="C2707" s="7">
        <v>4372</v>
      </c>
      <c r="D2707" s="6">
        <v>96.59999999999999</v>
      </c>
      <c r="E2707" s="6">
        <v>103.5</v>
      </c>
      <c r="F2707" s="6">
        <v>1260</v>
      </c>
      <c r="G2707" s="8">
        <v>-69.4680354543989</v>
      </c>
      <c r="H2707" s="8">
        <v>27.9399999999999</v>
      </c>
      <c r="I2707" s="8">
        <v>-1142.025</v>
      </c>
      <c r="J2707" s="8">
        <v>-523.881031937499</v>
      </c>
      <c r="K2707" s="8">
        <v>0.546136865342163</v>
      </c>
      <c r="L2707" s="8">
        <v>0.784642190855011</v>
      </c>
      <c r="M2707" s="8">
        <v>1088.938053097350</v>
      </c>
      <c r="N2707" s="8">
        <v>227.45</v>
      </c>
      <c r="O2707" s="8">
        <v>1277.45</v>
      </c>
      <c r="P2707" s="8">
        <v>-52.5500000000002</v>
      </c>
      <c r="Q2707" s="8">
        <v>-7.55000000000018</v>
      </c>
      <c r="R2707" s="8">
        <v>95</v>
      </c>
      <c r="S2707" s="8">
        <v>422.45</v>
      </c>
      <c r="T2707" s="9"/>
      <c r="U2707" s="9"/>
      <c r="V2707" s="9"/>
      <c r="W2707" s="9"/>
      <c r="X2707" s="9"/>
      <c r="Y2707" s="9"/>
      <c r="Z2707" s="9"/>
      <c r="AA2707" s="9"/>
      <c r="AB2707" s="9"/>
      <c r="AC2707" s="9"/>
      <c r="AD2707" s="9"/>
      <c r="AE2707" s="9"/>
      <c r="AF2707" s="9"/>
      <c r="AG2707" s="9"/>
    </row>
    <row r="2708" ht="17" customHeight="1">
      <c r="A2708" s="5">
        <v>44761</v>
      </c>
      <c r="B2708" s="6">
        <v>4303</v>
      </c>
      <c r="C2708" s="7">
        <v>4348</v>
      </c>
      <c r="D2708" s="6">
        <v>98.8</v>
      </c>
      <c r="E2708" s="6">
        <v>105.58</v>
      </c>
      <c r="F2708" s="6">
        <v>1240</v>
      </c>
      <c r="G2708" s="8">
        <v>-169.2102024992</v>
      </c>
      <c r="H2708" s="8">
        <v>24.92</v>
      </c>
      <c r="I2708" s="8">
        <v>-1113.595</v>
      </c>
      <c r="J2708" s="8">
        <v>-525.881031937499</v>
      </c>
      <c r="K2708" s="8">
        <v>0.547461368653422</v>
      </c>
      <c r="L2708" s="8">
        <v>0.784642190855011</v>
      </c>
      <c r="M2708" s="8">
        <v>1088.938053097350</v>
      </c>
      <c r="N2708" s="8">
        <v>326.445</v>
      </c>
      <c r="O2708" s="8">
        <v>1376.445</v>
      </c>
      <c r="P2708" s="8">
        <v>241.445</v>
      </c>
      <c r="Q2708" s="8">
        <v>251.445</v>
      </c>
      <c r="R2708" s="8">
        <v>20</v>
      </c>
      <c r="S2708" s="8">
        <v>546.4450000000001</v>
      </c>
      <c r="T2708" s="9"/>
      <c r="U2708" s="9"/>
      <c r="V2708" s="9"/>
      <c r="W2708" s="9"/>
      <c r="X2708" s="9"/>
      <c r="Y2708" s="9"/>
      <c r="Z2708" s="9"/>
      <c r="AA2708" s="9"/>
      <c r="AB2708" s="9"/>
      <c r="AC2708" s="9"/>
      <c r="AD2708" s="9"/>
      <c r="AE2708" s="9"/>
      <c r="AF2708" s="9"/>
      <c r="AG2708" s="9"/>
    </row>
    <row r="2709" ht="17" customHeight="1">
      <c r="A2709" s="5">
        <v>44762</v>
      </c>
      <c r="B2709" s="6">
        <v>4292</v>
      </c>
      <c r="C2709" s="7">
        <v>4268</v>
      </c>
      <c r="D2709" s="6">
        <v>99.48</v>
      </c>
      <c r="E2709" s="6">
        <v>106.13</v>
      </c>
      <c r="F2709" s="6">
        <v>1230</v>
      </c>
      <c r="G2709" s="8">
        <v>-141.060452761071</v>
      </c>
      <c r="H2709" s="8">
        <v>23.3822</v>
      </c>
      <c r="I2709" s="8">
        <v>-1095.83</v>
      </c>
      <c r="J2709" s="8">
        <v>-536.881031937499</v>
      </c>
      <c r="K2709" s="8">
        <v>0.542604856512141</v>
      </c>
      <c r="L2709" s="8">
        <v>0.784642190855011</v>
      </c>
      <c r="M2709" s="8">
        <v>1111.061946902660</v>
      </c>
      <c r="N2709" s="8">
        <v>320.93</v>
      </c>
      <c r="O2709" s="8">
        <v>1345.93</v>
      </c>
      <c r="P2709" s="8">
        <v>115.93</v>
      </c>
      <c r="Q2709" s="8">
        <v>235.93</v>
      </c>
      <c r="R2709" s="8">
        <v>115</v>
      </c>
      <c r="S2709" s="8">
        <v>385.93</v>
      </c>
      <c r="T2709" s="9"/>
      <c r="U2709" s="9"/>
      <c r="V2709" s="9"/>
      <c r="W2709" s="9"/>
      <c r="X2709" s="9"/>
      <c r="Y2709" s="9"/>
      <c r="Z2709" s="9"/>
      <c r="AA2709" s="9"/>
      <c r="AB2709" s="9"/>
      <c r="AC2709" s="9"/>
      <c r="AD2709" s="9"/>
      <c r="AE2709" s="9"/>
      <c r="AF2709" s="9"/>
      <c r="AG2709" s="9"/>
    </row>
    <row r="2710" ht="17" customHeight="1">
      <c r="A2710" s="5">
        <v>44763</v>
      </c>
      <c r="B2710" s="6">
        <v>4285</v>
      </c>
      <c r="C2710" s="7">
        <v>4276</v>
      </c>
      <c r="D2710" s="6">
        <v>96</v>
      </c>
      <c r="E2710" s="6">
        <v>103</v>
      </c>
      <c r="F2710" s="6">
        <v>1240</v>
      </c>
      <c r="G2710" s="8">
        <v>-158.087012358399</v>
      </c>
      <c r="H2710" s="8">
        <v>18.98</v>
      </c>
      <c r="I2710" s="8">
        <v>-1121.875</v>
      </c>
      <c r="J2710" s="8">
        <v>-564.08846175</v>
      </c>
      <c r="K2710" s="8">
        <v>0.528918322295806</v>
      </c>
      <c r="L2710" s="8">
        <v>0.784642190855011</v>
      </c>
      <c r="M2710" s="8">
        <v>1111.061946902660</v>
      </c>
      <c r="N2710" s="8">
        <v>284.8</v>
      </c>
      <c r="O2710" s="8">
        <v>1409.8</v>
      </c>
      <c r="P2710" s="8">
        <v>74.8000000000004</v>
      </c>
      <c r="Q2710" s="8">
        <v>84.8000000000004</v>
      </c>
      <c r="R2710" s="8">
        <v>20</v>
      </c>
      <c r="S2710" s="8">
        <v>399.8</v>
      </c>
      <c r="T2710" s="9"/>
      <c r="U2710" s="9"/>
      <c r="V2710" s="9"/>
      <c r="W2710" s="9"/>
      <c r="X2710" s="9"/>
      <c r="Y2710" s="9"/>
      <c r="Z2710" s="9"/>
      <c r="AA2710" s="9"/>
      <c r="AB2710" s="9"/>
      <c r="AC2710" s="9"/>
      <c r="AD2710" s="9"/>
      <c r="AE2710" s="9"/>
      <c r="AF2710" s="9"/>
      <c r="AG2710" s="9"/>
    </row>
    <row r="2711" ht="17" customHeight="1">
      <c r="A2711" s="5">
        <v>44764</v>
      </c>
      <c r="B2711" s="6">
        <v>4220</v>
      </c>
      <c r="C2711" s="7">
        <v>4221</v>
      </c>
      <c r="D2711" s="6">
        <v>96.31999999999999</v>
      </c>
      <c r="E2711" s="6">
        <v>104.12</v>
      </c>
      <c r="F2711" s="6">
        <v>1230</v>
      </c>
      <c r="G2711" s="8">
        <v>-353.595578440960</v>
      </c>
      <c r="H2711" s="8">
        <v>8.51999999999998</v>
      </c>
      <c r="I2711" s="8">
        <v>-1168.6</v>
      </c>
      <c r="J2711" s="8">
        <v>-656.454444726499</v>
      </c>
      <c r="K2711" s="8">
        <v>0.525827814569536</v>
      </c>
      <c r="L2711" s="8">
        <v>0.761410116512373</v>
      </c>
      <c r="M2711" s="8">
        <v>1111.061946902660</v>
      </c>
      <c r="N2711" s="8">
        <v>345.05</v>
      </c>
      <c r="O2711" s="8">
        <v>1470.05</v>
      </c>
      <c r="P2711" s="8">
        <v>135.05</v>
      </c>
      <c r="Q2711" s="8">
        <v>145.05</v>
      </c>
      <c r="R2711" s="8">
        <v>20</v>
      </c>
      <c r="S2711" s="8">
        <v>400.05</v>
      </c>
      <c r="T2711" s="8">
        <v>78</v>
      </c>
      <c r="U2711" s="8">
        <v>63.1</v>
      </c>
      <c r="V2711" s="8">
        <v>43.5</v>
      </c>
      <c r="W2711" s="8">
        <v>63</v>
      </c>
      <c r="X2711" s="8">
        <v>53</v>
      </c>
      <c r="Y2711" s="8">
        <v>56</v>
      </c>
      <c r="Z2711" s="8">
        <v>85.2</v>
      </c>
      <c r="AA2711" s="8">
        <v>26.6</v>
      </c>
      <c r="AB2711" s="8">
        <v>33.5</v>
      </c>
      <c r="AC2711" s="8">
        <v>28.5</v>
      </c>
      <c r="AD2711" s="8">
        <v>98.40000000000001</v>
      </c>
      <c r="AE2711" s="8">
        <v>9</v>
      </c>
      <c r="AF2711" s="8">
        <v>16</v>
      </c>
      <c r="AG2711" s="8">
        <v>13.728</v>
      </c>
    </row>
    <row r="2712" ht="17" customHeight="1">
      <c r="A2712" s="5">
        <v>44767</v>
      </c>
      <c r="B2712" s="6">
        <v>4182</v>
      </c>
      <c r="C2712" s="7">
        <v>4176</v>
      </c>
      <c r="D2712" s="6">
        <v>95.63</v>
      </c>
      <c r="E2712" s="6">
        <v>104.32</v>
      </c>
      <c r="F2712" s="6">
        <v>1240</v>
      </c>
      <c r="G2712" s="8">
        <v>-265.949034622719</v>
      </c>
      <c r="H2712" s="8">
        <v>9.559999999999951</v>
      </c>
      <c r="I2712" s="8">
        <v>-1209.23</v>
      </c>
      <c r="J2712" s="8">
        <v>-772.5541686699989</v>
      </c>
      <c r="K2712" s="8">
        <v>0.503311258278146</v>
      </c>
      <c r="L2712" s="8">
        <v>0.761410116512373</v>
      </c>
      <c r="M2712" s="8">
        <v>1155.309734513270</v>
      </c>
      <c r="N2712" s="8">
        <v>305.180000000001</v>
      </c>
      <c r="O2712" s="8">
        <v>1430.18</v>
      </c>
      <c r="P2712" s="8">
        <v>120.180000000001</v>
      </c>
      <c r="Q2712" s="8">
        <v>130.180000000001</v>
      </c>
      <c r="R2712" s="8">
        <v>-10</v>
      </c>
      <c r="S2712" s="8">
        <v>360.180000000001</v>
      </c>
      <c r="T2712" s="9"/>
      <c r="U2712" s="9"/>
      <c r="V2712" s="9"/>
      <c r="W2712" s="9"/>
      <c r="X2712" s="9"/>
      <c r="Y2712" s="9"/>
      <c r="Z2712" s="9"/>
      <c r="AA2712" s="9"/>
      <c r="AB2712" s="9"/>
      <c r="AC2712" s="9"/>
      <c r="AD2712" s="9"/>
      <c r="AE2712" s="9"/>
      <c r="AF2712" s="9"/>
      <c r="AG2712" s="9"/>
    </row>
    <row r="2713" ht="17" customHeight="1">
      <c r="A2713" s="5">
        <v>44768</v>
      </c>
      <c r="B2713" s="6">
        <v>4170</v>
      </c>
      <c r="C2713" s="7">
        <v>4231</v>
      </c>
      <c r="D2713" s="6">
        <v>98.40000000000001</v>
      </c>
      <c r="E2713" s="6">
        <v>106.73</v>
      </c>
      <c r="F2713" s="6">
        <v>1190</v>
      </c>
      <c r="G2713" s="8">
        <v>-299.923565778560</v>
      </c>
      <c r="H2713" s="8">
        <v>4.48000000000002</v>
      </c>
      <c r="I2713" s="8">
        <v>-1138.35</v>
      </c>
      <c r="J2713" s="8">
        <v>-781.04124727</v>
      </c>
      <c r="K2713" s="8">
        <v>0.501545253863135</v>
      </c>
      <c r="L2713" s="8">
        <v>0.761410116512373</v>
      </c>
      <c r="M2713" s="8">
        <v>1199.557522123890</v>
      </c>
      <c r="N2713" s="8">
        <v>226.675</v>
      </c>
      <c r="O2713" s="8">
        <v>1351.675</v>
      </c>
      <c r="P2713" s="8">
        <v>-13.325</v>
      </c>
      <c r="Q2713" s="8">
        <v>1.67499999999995</v>
      </c>
      <c r="R2713" s="8">
        <v>15</v>
      </c>
      <c r="S2713" s="8">
        <v>171.675</v>
      </c>
      <c r="T2713" s="9"/>
      <c r="U2713" s="9"/>
      <c r="V2713" s="9"/>
      <c r="W2713" s="9"/>
      <c r="X2713" s="9"/>
      <c r="Y2713" s="9"/>
      <c r="Z2713" s="9"/>
      <c r="AA2713" s="9"/>
      <c r="AB2713" s="9"/>
      <c r="AC2713" s="9"/>
      <c r="AD2713" s="9"/>
      <c r="AE2713" s="9"/>
      <c r="AF2713" s="9"/>
      <c r="AG2713" s="9"/>
    </row>
    <row r="2714" ht="17" customHeight="1">
      <c r="A2714" s="5">
        <v>44769</v>
      </c>
      <c r="B2714" s="6">
        <v>4228</v>
      </c>
      <c r="C2714" s="7">
        <v>4275</v>
      </c>
      <c r="D2714" s="6">
        <v>95.29000000000001</v>
      </c>
      <c r="E2714" s="6">
        <v>104.61</v>
      </c>
      <c r="F2714" s="6">
        <v>1170</v>
      </c>
      <c r="G2714" s="8">
        <v>-306.447373119360</v>
      </c>
      <c r="H2714" s="8">
        <v>6.83999999999992</v>
      </c>
      <c r="I2714" s="8">
        <v>-1046.72</v>
      </c>
      <c r="J2714" s="8">
        <v>-737.561322389999</v>
      </c>
      <c r="K2714" s="8">
        <v>0.471523178807947</v>
      </c>
      <c r="L2714" s="8">
        <v>0.761410116512373</v>
      </c>
      <c r="M2714" s="8">
        <v>1221.6814159292</v>
      </c>
      <c r="N2714" s="8">
        <v>202.32</v>
      </c>
      <c r="O2714" s="8">
        <v>1162.32</v>
      </c>
      <c r="P2714" s="8">
        <v>42.3199999999997</v>
      </c>
      <c r="Q2714" s="8">
        <v>77.31999999999969</v>
      </c>
      <c r="R2714" s="8">
        <v>25</v>
      </c>
      <c r="S2714" s="8">
        <v>162.32</v>
      </c>
      <c r="T2714" s="9"/>
      <c r="U2714" s="9"/>
      <c r="V2714" s="9"/>
      <c r="W2714" s="9"/>
      <c r="X2714" s="9"/>
      <c r="Y2714" s="9"/>
      <c r="Z2714" s="9"/>
      <c r="AA2714" s="9"/>
      <c r="AB2714" s="9"/>
      <c r="AC2714" s="9"/>
      <c r="AD2714" s="9"/>
      <c r="AE2714" s="9"/>
      <c r="AF2714" s="9"/>
      <c r="AG2714" s="9"/>
    </row>
    <row r="2715" ht="17" customHeight="1">
      <c r="A2715" s="5">
        <v>44770</v>
      </c>
      <c r="B2715" s="6">
        <v>4360</v>
      </c>
      <c r="C2715" s="7">
        <v>4401</v>
      </c>
      <c r="D2715" s="6">
        <v>99.09999999999999</v>
      </c>
      <c r="E2715" s="6">
        <v>108.1</v>
      </c>
      <c r="F2715" s="6">
        <v>1170</v>
      </c>
      <c r="G2715" s="8">
        <v>-197.036454297508</v>
      </c>
      <c r="H2715" s="8">
        <v>10.3577999999999</v>
      </c>
      <c r="I2715" s="8">
        <v>-905.05</v>
      </c>
      <c r="J2715" s="8">
        <v>-586.825741589999</v>
      </c>
      <c r="K2715" s="8">
        <v>0.471523178807947</v>
      </c>
      <c r="L2715" s="8">
        <v>0.761410116512373</v>
      </c>
      <c r="M2715" s="8">
        <v>1265.929203539820</v>
      </c>
      <c r="N2715" s="8">
        <v>161.075</v>
      </c>
      <c r="O2715" s="8">
        <v>1211.075</v>
      </c>
      <c r="P2715" s="8">
        <v>31.075</v>
      </c>
      <c r="Q2715" s="8">
        <v>41.075</v>
      </c>
      <c r="R2715" s="8">
        <v>-10</v>
      </c>
      <c r="S2715" s="8">
        <v>71.075</v>
      </c>
      <c r="T2715" s="9"/>
      <c r="U2715" s="9"/>
      <c r="V2715" s="9"/>
      <c r="W2715" s="9"/>
      <c r="X2715" s="9"/>
      <c r="Y2715" s="9"/>
      <c r="Z2715" s="9"/>
      <c r="AA2715" s="9"/>
      <c r="AB2715" s="9"/>
      <c r="AC2715" s="9"/>
      <c r="AD2715" s="9"/>
      <c r="AE2715" s="9"/>
      <c r="AF2715" s="9"/>
      <c r="AG2715" s="9"/>
    </row>
    <row r="2716" ht="17" customHeight="1">
      <c r="A2716" s="5">
        <v>44771</v>
      </c>
      <c r="B2716" s="6">
        <v>4393</v>
      </c>
      <c r="C2716" s="7">
        <v>4414</v>
      </c>
      <c r="D2716" s="6">
        <v>98.40000000000001</v>
      </c>
      <c r="E2716" s="6">
        <v>103.8</v>
      </c>
      <c r="F2716" s="6">
        <v>1170</v>
      </c>
      <c r="G2716" s="8">
        <v>-214.239550940662</v>
      </c>
      <c r="H2716" s="8">
        <v>10.3577999999999</v>
      </c>
      <c r="I2716" s="8">
        <v>-851.795</v>
      </c>
      <c r="J2716" s="8">
        <v>-401.801140570499</v>
      </c>
      <c r="K2716" s="8">
        <v>0.471523178807947</v>
      </c>
      <c r="L2716" s="8">
        <v>0.761410116512373</v>
      </c>
      <c r="M2716" s="8">
        <v>1265.929203539820</v>
      </c>
      <c r="N2716" s="8">
        <v>162.845</v>
      </c>
      <c r="O2716" s="8">
        <v>1262.845</v>
      </c>
      <c r="P2716" s="8">
        <v>12.8449999999998</v>
      </c>
      <c r="Q2716" s="8">
        <v>52.8449999999998</v>
      </c>
      <c r="R2716" s="8">
        <v>40</v>
      </c>
      <c r="S2716" s="8">
        <v>107.845</v>
      </c>
      <c r="T2716" s="8">
        <v>79</v>
      </c>
      <c r="U2716" s="8">
        <v>64.90000000000001</v>
      </c>
      <c r="V2716" s="8">
        <v>47.4</v>
      </c>
      <c r="W2716" s="8">
        <v>66</v>
      </c>
      <c r="X2716" s="8">
        <v>55</v>
      </c>
      <c r="Y2716" s="8">
        <v>57</v>
      </c>
      <c r="Z2716" s="8">
        <v>86.40000000000001</v>
      </c>
      <c r="AA2716" s="8">
        <v>24.8</v>
      </c>
      <c r="AB2716" s="8">
        <v>32.1</v>
      </c>
      <c r="AC2716" s="8">
        <v>25.8</v>
      </c>
      <c r="AD2716" s="8">
        <v>93.09999999999999</v>
      </c>
      <c r="AE2716" s="8">
        <v>10</v>
      </c>
      <c r="AF2716" s="8">
        <v>12.5</v>
      </c>
      <c r="AG2716" s="8">
        <v>13.667</v>
      </c>
    </row>
    <row r="2717" ht="17" customHeight="1">
      <c r="A2717" s="5">
        <v>44774</v>
      </c>
      <c r="B2717" s="6">
        <v>4355</v>
      </c>
      <c r="C2717" s="7">
        <v>4347</v>
      </c>
      <c r="D2717" s="6">
        <v>96.5</v>
      </c>
      <c r="E2717" s="6">
        <v>102.3</v>
      </c>
      <c r="F2717" s="6">
        <v>1160</v>
      </c>
      <c r="G2717" s="8">
        <v>-193.427689103081</v>
      </c>
      <c r="H2717" s="8">
        <v>11.1422</v>
      </c>
      <c r="I2717" s="8">
        <v>-859.025</v>
      </c>
      <c r="J2717" s="8">
        <v>-441.489294465499</v>
      </c>
      <c r="K2717" s="8">
        <v>0.449448123620309</v>
      </c>
      <c r="L2717" s="8">
        <v>0.7524340877890811</v>
      </c>
      <c r="M2717" s="8">
        <v>1243.805309734510</v>
      </c>
      <c r="N2717" s="8">
        <v>201.875</v>
      </c>
      <c r="O2717" s="8">
        <v>1376.875</v>
      </c>
      <c r="P2717" s="8">
        <v>91.875</v>
      </c>
      <c r="Q2717" s="8">
        <v>121.875</v>
      </c>
      <c r="R2717" s="8">
        <v>25</v>
      </c>
      <c r="S2717" s="8">
        <v>161.875</v>
      </c>
      <c r="T2717" s="9"/>
      <c r="U2717" s="9"/>
      <c r="V2717" s="9"/>
      <c r="W2717" s="9"/>
      <c r="X2717" s="9"/>
      <c r="Y2717" s="9"/>
      <c r="Z2717" s="9"/>
      <c r="AA2717" s="9"/>
      <c r="AB2717" s="9"/>
      <c r="AC2717" s="9"/>
      <c r="AD2717" s="9"/>
      <c r="AE2717" s="9"/>
      <c r="AF2717" s="9"/>
      <c r="AG2717" s="9"/>
    </row>
    <row r="2718" ht="17" customHeight="1">
      <c r="A2718" s="5">
        <v>44775</v>
      </c>
      <c r="B2718" s="6">
        <v>4245</v>
      </c>
      <c r="C2718" s="7">
        <v>4277</v>
      </c>
      <c r="D2718" s="6">
        <v>93.51000000000001</v>
      </c>
      <c r="E2718" s="6">
        <v>99.48</v>
      </c>
      <c r="F2718" s="6">
        <v>1150</v>
      </c>
      <c r="G2718" s="8">
        <v>-90.89256248133729</v>
      </c>
      <c r="H2718" s="8">
        <v>15.0022</v>
      </c>
      <c r="I2718" s="8">
        <v>-928.875000000001</v>
      </c>
      <c r="J2718" s="8">
        <v>-551.207935482999</v>
      </c>
      <c r="K2718" s="8">
        <v>0.460485651214128</v>
      </c>
      <c r="L2718" s="8">
        <v>0.750674082157063</v>
      </c>
      <c r="M2718" s="8">
        <v>1243.805309734510</v>
      </c>
      <c r="N2718" s="8">
        <v>243</v>
      </c>
      <c r="O2718" s="8">
        <v>1418</v>
      </c>
      <c r="P2718" s="8">
        <v>118</v>
      </c>
      <c r="Q2718" s="8">
        <v>163</v>
      </c>
      <c r="R2718" s="8">
        <v>40</v>
      </c>
      <c r="S2718" s="8">
        <v>163</v>
      </c>
      <c r="T2718" s="9"/>
      <c r="U2718" s="9"/>
      <c r="V2718" s="9"/>
      <c r="W2718" s="9"/>
      <c r="X2718" s="9"/>
      <c r="Y2718" s="9"/>
      <c r="Z2718" s="9"/>
      <c r="AA2718" s="9"/>
      <c r="AB2718" s="9"/>
      <c r="AC2718" s="9"/>
      <c r="AD2718" s="9"/>
      <c r="AE2718" s="9"/>
      <c r="AF2718" s="9"/>
      <c r="AG2718" s="9"/>
    </row>
    <row r="2719" ht="17" customHeight="1">
      <c r="A2719" s="5">
        <v>44776</v>
      </c>
      <c r="B2719" s="6">
        <v>4240</v>
      </c>
      <c r="C2719" s="7">
        <v>4232</v>
      </c>
      <c r="D2719" s="6">
        <v>93.22</v>
      </c>
      <c r="E2719" s="6">
        <v>99.18000000000001</v>
      </c>
      <c r="F2719" s="6">
        <v>1145</v>
      </c>
      <c r="G2719" s="8">
        <v>-64.261252741142</v>
      </c>
      <c r="H2719" s="8">
        <v>16.9822</v>
      </c>
      <c r="I2719" s="8">
        <v>-923.55</v>
      </c>
      <c r="J2719" s="8">
        <v>-575.959336054499</v>
      </c>
      <c r="K2719" s="8">
        <v>0.471081677704194</v>
      </c>
      <c r="L2719" s="8">
        <v>0.750674082157063</v>
      </c>
      <c r="M2719" s="8">
        <v>1243.805309734510</v>
      </c>
      <c r="N2719" s="8">
        <v>210.475</v>
      </c>
      <c r="O2719" s="8">
        <v>1385.475</v>
      </c>
      <c r="P2719" s="8">
        <v>85.47499999999989</v>
      </c>
      <c r="Q2719" s="8">
        <v>115.475</v>
      </c>
      <c r="R2719" s="8">
        <v>40</v>
      </c>
      <c r="S2719" s="8">
        <v>130.475</v>
      </c>
      <c r="T2719" s="9"/>
      <c r="U2719" s="9"/>
      <c r="V2719" s="9"/>
      <c r="W2719" s="9"/>
      <c r="X2719" s="9"/>
      <c r="Y2719" s="9"/>
      <c r="Z2719" s="9"/>
      <c r="AA2719" s="9"/>
      <c r="AB2719" s="9"/>
      <c r="AC2719" s="9"/>
      <c r="AD2719" s="9"/>
      <c r="AE2719" s="9"/>
      <c r="AF2719" s="9"/>
      <c r="AG2719" s="9"/>
    </row>
    <row r="2720" ht="17" customHeight="1">
      <c r="A2720" s="5">
        <v>44777</v>
      </c>
      <c r="B2720" s="6">
        <v>4138</v>
      </c>
      <c r="C2720" s="7">
        <v>4137</v>
      </c>
      <c r="D2720" s="6">
        <v>91</v>
      </c>
      <c r="E2720" s="6">
        <v>96.69</v>
      </c>
      <c r="F2720" s="6">
        <v>1145</v>
      </c>
      <c r="G2720" s="8">
        <v>8.822426161920699</v>
      </c>
      <c r="H2720" s="8">
        <v>18.42</v>
      </c>
      <c r="I2720" s="8">
        <v>-1016.77</v>
      </c>
      <c r="J2720" s="8">
        <v>-667.999228073999</v>
      </c>
      <c r="K2720" s="8">
        <v>0.479911699779249</v>
      </c>
      <c r="L2720" s="8">
        <v>0.750674082157063</v>
      </c>
      <c r="M2720" s="8">
        <v>1203.982300884960</v>
      </c>
      <c r="N2720" s="8">
        <v>225.295000000001</v>
      </c>
      <c r="O2720" s="8">
        <v>1395.295</v>
      </c>
      <c r="P2720" s="8">
        <v>145.295000000001</v>
      </c>
      <c r="Q2720" s="8">
        <v>145.295000000001</v>
      </c>
      <c r="R2720" s="8">
        <v>40</v>
      </c>
      <c r="S2720" s="8">
        <v>130.295000000001</v>
      </c>
      <c r="T2720" s="9"/>
      <c r="U2720" s="9"/>
      <c r="V2720" s="9"/>
      <c r="W2720" s="9"/>
      <c r="X2720" s="9"/>
      <c r="Y2720" s="9"/>
      <c r="Z2720" s="9"/>
      <c r="AA2720" s="9"/>
      <c r="AB2720" s="9"/>
      <c r="AC2720" s="9"/>
      <c r="AD2720" s="9"/>
      <c r="AE2720" s="9"/>
      <c r="AF2720" s="9"/>
      <c r="AG2720" s="9"/>
    </row>
    <row r="2721" ht="17" customHeight="1">
      <c r="A2721" s="5">
        <v>44778</v>
      </c>
      <c r="B2721" s="6">
        <v>4065</v>
      </c>
      <c r="C2721" s="7">
        <v>4051</v>
      </c>
      <c r="D2721" s="6">
        <v>88.78</v>
      </c>
      <c r="E2721" s="6">
        <v>94.52</v>
      </c>
      <c r="F2721" s="6">
        <v>1145</v>
      </c>
      <c r="G2721" s="8">
        <v>-111.6458760304</v>
      </c>
      <c r="H2721" s="8">
        <v>20.02</v>
      </c>
      <c r="I2721" s="8">
        <v>-1084.875</v>
      </c>
      <c r="J2721" s="8">
        <v>-662.225868925</v>
      </c>
      <c r="K2721" s="8">
        <v>0.467549668874172</v>
      </c>
      <c r="L2721" s="8">
        <v>0.750674082157063</v>
      </c>
      <c r="M2721" s="8">
        <v>1115.486725663720</v>
      </c>
      <c r="N2721" s="8">
        <v>312.2</v>
      </c>
      <c r="O2721" s="8">
        <v>1532.2</v>
      </c>
      <c r="P2721" s="8">
        <v>217.2</v>
      </c>
      <c r="Q2721" s="8">
        <v>217.2</v>
      </c>
      <c r="R2721" s="8">
        <v>75</v>
      </c>
      <c r="S2721" s="8">
        <v>272.2</v>
      </c>
      <c r="T2721" s="8">
        <v>81.09999999999999</v>
      </c>
      <c r="U2721" s="8">
        <v>66.90000000000001</v>
      </c>
      <c r="V2721" s="8">
        <v>47.8</v>
      </c>
      <c r="W2721" s="8">
        <v>66</v>
      </c>
      <c r="X2721" s="8">
        <v>53</v>
      </c>
      <c r="Y2721" s="8">
        <v>56</v>
      </c>
      <c r="Z2721" s="8">
        <v>86</v>
      </c>
      <c r="AA2721" s="8">
        <v>26.5</v>
      </c>
      <c r="AB2721" s="8">
        <v>33.4</v>
      </c>
      <c r="AC2721" s="8">
        <v>27.5</v>
      </c>
      <c r="AD2721" s="8">
        <v>99</v>
      </c>
      <c r="AE2721" s="8">
        <v>8.6</v>
      </c>
      <c r="AF2721" s="8">
        <v>11.4</v>
      </c>
      <c r="AG2721" s="8">
        <v>13.8681</v>
      </c>
    </row>
    <row r="2722" ht="17" customHeight="1">
      <c r="A2722" s="5">
        <v>44781</v>
      </c>
      <c r="B2722" s="6">
        <v>4080</v>
      </c>
      <c r="C2722" s="7">
        <v>4119</v>
      </c>
      <c r="D2722" s="6">
        <v>88</v>
      </c>
      <c r="E2722" s="6">
        <v>93.8</v>
      </c>
      <c r="F2722" s="6">
        <v>1145</v>
      </c>
      <c r="G2722" s="8">
        <v>-95.682727611199</v>
      </c>
      <c r="H2722" s="8">
        <v>19.74</v>
      </c>
      <c r="I2722" s="8">
        <v>-1074.9</v>
      </c>
      <c r="J2722" s="8">
        <v>-663.261704574999</v>
      </c>
      <c r="K2722" s="8">
        <v>0.475938189845475</v>
      </c>
      <c r="L2722" s="8">
        <v>0.750674082157063</v>
      </c>
      <c r="M2722" s="8">
        <v>1088.938053097350</v>
      </c>
      <c r="N2722" s="8">
        <v>208.775</v>
      </c>
      <c r="O2722" s="8">
        <v>1508.775</v>
      </c>
      <c r="P2722" s="8">
        <v>118.775</v>
      </c>
      <c r="Q2722" s="8">
        <v>108.775</v>
      </c>
      <c r="R2722" s="8">
        <v>90</v>
      </c>
      <c r="S2722" s="8">
        <v>148.775</v>
      </c>
      <c r="T2722" s="9"/>
      <c r="U2722" s="9"/>
      <c r="V2722" s="9"/>
      <c r="W2722" s="9"/>
      <c r="X2722" s="9"/>
      <c r="Y2722" s="9"/>
      <c r="Z2722" s="9"/>
      <c r="AA2722" s="9"/>
      <c r="AB2722" s="9"/>
      <c r="AC2722" s="9"/>
      <c r="AD2722" s="9"/>
      <c r="AE2722" s="9"/>
      <c r="AF2722" s="9"/>
      <c r="AG2722" s="9"/>
    </row>
    <row r="2723" ht="17" customHeight="1">
      <c r="A2723" s="5">
        <v>44782</v>
      </c>
      <c r="B2723" s="6">
        <v>4100</v>
      </c>
      <c r="C2723" s="7">
        <v>4115</v>
      </c>
      <c r="D2723" s="6">
        <v>89.896</v>
      </c>
      <c r="E2723" s="6">
        <v>96.108</v>
      </c>
      <c r="F2723" s="6">
        <v>1145</v>
      </c>
      <c r="G2723" s="8">
        <v>33.2220036505605</v>
      </c>
      <c r="H2723" s="8">
        <v>19.74</v>
      </c>
      <c r="I2723" s="8">
        <v>-1052.4</v>
      </c>
      <c r="J2723" s="8">
        <v>-637.123850239999</v>
      </c>
      <c r="K2723" s="8">
        <v>0.472406181015453</v>
      </c>
      <c r="L2723" s="8">
        <v>0.750674082157063</v>
      </c>
      <c r="M2723" s="8">
        <v>1115.486725663720</v>
      </c>
      <c r="N2723" s="8">
        <v>129.475</v>
      </c>
      <c r="O2723" s="8">
        <v>1399.475</v>
      </c>
      <c r="P2723" s="8">
        <v>9.47500000000036</v>
      </c>
      <c r="Q2723" s="8">
        <v>-0.524999999999636</v>
      </c>
      <c r="R2723" s="8">
        <v>90</v>
      </c>
      <c r="S2723" s="8">
        <v>59.4750000000004</v>
      </c>
      <c r="T2723" s="9"/>
      <c r="U2723" s="9"/>
      <c r="V2723" s="9"/>
      <c r="W2723" s="9"/>
      <c r="X2723" s="9"/>
      <c r="Y2723" s="9"/>
      <c r="Z2723" s="9"/>
      <c r="AA2723" s="9"/>
      <c r="AB2723" s="9"/>
      <c r="AC2723" s="9"/>
      <c r="AD2723" s="9"/>
      <c r="AE2723" s="9"/>
      <c r="AF2723" s="9"/>
      <c r="AG2723" s="9"/>
    </row>
    <row r="2724" ht="17" customHeight="1">
      <c r="A2724" s="5">
        <v>44783</v>
      </c>
      <c r="B2724" s="6">
        <v>4075</v>
      </c>
      <c r="C2724" s="7">
        <v>4076</v>
      </c>
      <c r="D2724" s="6">
        <v>89.73</v>
      </c>
      <c r="E2724" s="6">
        <v>95.47</v>
      </c>
      <c r="F2724" s="6">
        <v>1145</v>
      </c>
      <c r="G2724" s="8">
        <v>-64.9216843276799</v>
      </c>
      <c r="H2724" s="8">
        <v>14.4599999999999</v>
      </c>
      <c r="I2724" s="8">
        <v>-1071.825</v>
      </c>
      <c r="J2724" s="8">
        <v>-663.672137819999</v>
      </c>
      <c r="K2724" s="8">
        <v>0.46887417218543</v>
      </c>
      <c r="L2724" s="8">
        <v>0.750674082157063</v>
      </c>
      <c r="M2724" s="8">
        <v>1088.938053097350</v>
      </c>
      <c r="N2724" s="8">
        <v>154.875</v>
      </c>
      <c r="O2724" s="8">
        <v>1454.875</v>
      </c>
      <c r="P2724" s="8">
        <v>94.875</v>
      </c>
      <c r="Q2724" s="8">
        <v>69.875</v>
      </c>
      <c r="R2724" s="8">
        <v>70</v>
      </c>
      <c r="S2724" s="8">
        <v>99.875</v>
      </c>
      <c r="T2724" s="9"/>
      <c r="U2724" s="9"/>
      <c r="V2724" s="9"/>
      <c r="W2724" s="9"/>
      <c r="X2724" s="9"/>
      <c r="Y2724" s="9"/>
      <c r="Z2724" s="9"/>
      <c r="AA2724" s="9"/>
      <c r="AB2724" s="9"/>
      <c r="AC2724" s="9"/>
      <c r="AD2724" s="9"/>
      <c r="AE2724" s="9"/>
      <c r="AF2724" s="9"/>
      <c r="AG2724" s="9"/>
    </row>
    <row r="2725" ht="17" customHeight="1">
      <c r="A2725" s="5">
        <v>44784</v>
      </c>
      <c r="B2725" s="6">
        <v>4095</v>
      </c>
      <c r="C2725" s="7">
        <v>4132</v>
      </c>
      <c r="D2725" s="6">
        <v>92.75</v>
      </c>
      <c r="E2725" s="6">
        <v>98.28</v>
      </c>
      <c r="F2725" s="6">
        <v>1150</v>
      </c>
      <c r="G2725" s="8">
        <v>-85.3120612737157</v>
      </c>
      <c r="H2725" s="8">
        <v>14.7222</v>
      </c>
      <c r="I2725" s="8">
        <v>-1065.425</v>
      </c>
      <c r="J2725" s="8">
        <v>-583.949871855999</v>
      </c>
      <c r="K2725" s="8">
        <v>0.467108167770419</v>
      </c>
      <c r="L2725" s="8">
        <v>0.750674082157063</v>
      </c>
      <c r="M2725" s="8">
        <v>1088.938053097350</v>
      </c>
      <c r="N2725" s="8">
        <v>88.3250000000005</v>
      </c>
      <c r="O2725" s="8">
        <v>1438.325</v>
      </c>
      <c r="P2725" s="8">
        <v>28.3250000000005</v>
      </c>
      <c r="Q2725" s="8">
        <v>3.3250000000005</v>
      </c>
      <c r="R2725" s="8">
        <v>70</v>
      </c>
      <c r="S2725" s="8">
        <v>13.3250000000005</v>
      </c>
      <c r="T2725" s="9"/>
      <c r="U2725" s="9"/>
      <c r="V2725" s="9"/>
      <c r="W2725" s="9"/>
      <c r="X2725" s="9"/>
      <c r="Y2725" s="9"/>
      <c r="Z2725" s="9"/>
      <c r="AA2725" s="9"/>
      <c r="AB2725" s="9"/>
      <c r="AC2725" s="9"/>
      <c r="AD2725" s="9"/>
      <c r="AE2725" s="9"/>
      <c r="AF2725" s="9"/>
      <c r="AG2725" s="9"/>
    </row>
    <row r="2726" ht="17" customHeight="1">
      <c r="A2726" s="5">
        <v>44785</v>
      </c>
      <c r="B2726" s="6">
        <v>4115</v>
      </c>
      <c r="C2726" s="7">
        <v>4134</v>
      </c>
      <c r="D2726" s="6">
        <v>94.55</v>
      </c>
      <c r="E2726" s="6">
        <v>100.14</v>
      </c>
      <c r="F2726" s="6">
        <v>1150</v>
      </c>
      <c r="G2726" s="8">
        <v>-83.0137655833596</v>
      </c>
      <c r="H2726" s="8">
        <v>16.0799999999999</v>
      </c>
      <c r="I2726" s="8">
        <v>-1056.225</v>
      </c>
      <c r="J2726" s="8">
        <v>-481.103475505999</v>
      </c>
      <c r="K2726" s="8">
        <v>0.467108167770419</v>
      </c>
      <c r="L2726" s="8">
        <v>0.750674082157063</v>
      </c>
      <c r="M2726" s="8">
        <v>1133.185840707970</v>
      </c>
      <c r="N2726" s="8">
        <v>33.2999999999997</v>
      </c>
      <c r="O2726" s="8">
        <v>1383.3</v>
      </c>
      <c r="P2726" s="8">
        <v>-76.7000000000003</v>
      </c>
      <c r="Q2726" s="8">
        <v>-101.7</v>
      </c>
      <c r="R2726" s="8">
        <v>85</v>
      </c>
      <c r="S2726" s="8">
        <v>-6.70000000000027</v>
      </c>
      <c r="T2726" s="8">
        <v>82.3</v>
      </c>
      <c r="U2726" s="8">
        <v>68.7</v>
      </c>
      <c r="V2726" s="8">
        <v>46.4</v>
      </c>
      <c r="W2726" s="8">
        <v>42</v>
      </c>
      <c r="X2726" s="8">
        <v>39</v>
      </c>
      <c r="Y2726" s="8">
        <v>48</v>
      </c>
      <c r="Z2726" s="8">
        <v>85.7</v>
      </c>
      <c r="AA2726" s="8">
        <v>27.5</v>
      </c>
      <c r="AB2726" s="8">
        <v>32.2</v>
      </c>
      <c r="AC2726" s="8">
        <v>29.1</v>
      </c>
      <c r="AD2726" s="8">
        <v>100.9</v>
      </c>
      <c r="AE2726" s="8">
        <v>9.300000000000001</v>
      </c>
      <c r="AF2726" s="8">
        <v>11.4</v>
      </c>
      <c r="AG2726" s="8">
        <v>14.4848</v>
      </c>
    </row>
    <row r="2727" ht="17" customHeight="1">
      <c r="A2727" s="5">
        <v>44788</v>
      </c>
      <c r="B2727" s="6">
        <v>4127</v>
      </c>
      <c r="C2727" s="7">
        <v>4115</v>
      </c>
      <c r="D2727" s="6">
        <v>90</v>
      </c>
      <c r="E2727" s="6">
        <v>96</v>
      </c>
      <c r="F2727" s="6">
        <v>1155</v>
      </c>
      <c r="G2727" s="8">
        <v>43.0137340416004</v>
      </c>
      <c r="H2727" s="8">
        <v>16.36</v>
      </c>
      <c r="I2727" s="8">
        <v>-1060.605</v>
      </c>
      <c r="J2727" s="8">
        <v>-468.943442419999</v>
      </c>
      <c r="K2727" s="8">
        <v>0.467108167770419</v>
      </c>
      <c r="L2727" s="8">
        <v>0.747154070893027</v>
      </c>
      <c r="M2727" s="8">
        <v>1177.433628318580</v>
      </c>
      <c r="N2727" s="8">
        <v>6.60500000000047</v>
      </c>
      <c r="O2727" s="8">
        <v>1356.605</v>
      </c>
      <c r="P2727" s="8">
        <v>-68.3949999999995</v>
      </c>
      <c r="Q2727" s="8">
        <v>-43.3949999999995</v>
      </c>
      <c r="R2727" s="8">
        <v>90</v>
      </c>
      <c r="S2727" s="8">
        <v>-33.3949999999995</v>
      </c>
      <c r="T2727" s="9"/>
      <c r="U2727" s="9"/>
      <c r="V2727" s="9"/>
      <c r="W2727" s="9"/>
      <c r="X2727" s="9"/>
      <c r="Y2727" s="9"/>
      <c r="Z2727" s="9"/>
      <c r="AA2727" s="9"/>
      <c r="AB2727" s="9"/>
      <c r="AC2727" s="9"/>
      <c r="AD2727" s="9"/>
      <c r="AE2727" s="9"/>
      <c r="AF2727" s="9"/>
      <c r="AG2727" s="9"/>
    </row>
    <row r="2728" ht="17" customHeight="1">
      <c r="A2728" s="5">
        <v>44789</v>
      </c>
      <c r="B2728" s="6">
        <v>3992</v>
      </c>
      <c r="C2728" s="7">
        <v>3951</v>
      </c>
      <c r="D2728" s="6">
        <v>88</v>
      </c>
      <c r="E2728" s="6">
        <v>94</v>
      </c>
      <c r="F2728" s="6">
        <v>1165</v>
      </c>
      <c r="G2728" s="8">
        <v>117.357196844801</v>
      </c>
      <c r="H2728" s="8">
        <v>29.36</v>
      </c>
      <c r="I2728" s="8">
        <v>-1216.28</v>
      </c>
      <c r="J2728" s="8">
        <v>-621.013638259999</v>
      </c>
      <c r="K2728" s="8">
        <v>0.491390728476821</v>
      </c>
      <c r="L2728" s="8">
        <v>0.747154070893027</v>
      </c>
      <c r="M2728" s="8">
        <v>1115.486725663720</v>
      </c>
      <c r="N2728" s="8">
        <v>114.355</v>
      </c>
      <c r="O2728" s="8">
        <v>1534.355</v>
      </c>
      <c r="P2728" s="8">
        <v>84.355</v>
      </c>
      <c r="Q2728" s="8">
        <v>94.355</v>
      </c>
      <c r="R2728" s="8">
        <v>105</v>
      </c>
      <c r="S2728" s="8">
        <v>74.355</v>
      </c>
      <c r="T2728" s="9"/>
      <c r="U2728" s="9"/>
      <c r="V2728" s="9"/>
      <c r="W2728" s="9"/>
      <c r="X2728" s="9"/>
      <c r="Y2728" s="9"/>
      <c r="Z2728" s="9"/>
      <c r="AA2728" s="9"/>
      <c r="AB2728" s="9"/>
      <c r="AC2728" s="9"/>
      <c r="AD2728" s="9"/>
      <c r="AE2728" s="9"/>
      <c r="AF2728" s="9"/>
      <c r="AG2728" s="9"/>
    </row>
    <row r="2729" ht="17" customHeight="1">
      <c r="A2729" s="5">
        <v>44790</v>
      </c>
      <c r="B2729" s="6">
        <v>3920</v>
      </c>
      <c r="C2729" s="7">
        <v>3920</v>
      </c>
      <c r="D2729" s="6">
        <v>86.3</v>
      </c>
      <c r="E2729" s="6">
        <v>92</v>
      </c>
      <c r="F2729" s="6">
        <v>1170</v>
      </c>
      <c r="G2729" s="8">
        <v>81.49563845632019</v>
      </c>
      <c r="H2729" s="8">
        <v>28.04</v>
      </c>
      <c r="I2729" s="8">
        <v>-1315.2</v>
      </c>
      <c r="J2729" s="8">
        <v>-700.108438405999</v>
      </c>
      <c r="K2729" s="8">
        <v>0.491390728476821</v>
      </c>
      <c r="L2729" s="8">
        <v>0.747154070893027</v>
      </c>
      <c r="M2729" s="8">
        <v>1088.938053097350</v>
      </c>
      <c r="N2729" s="8">
        <v>121.3</v>
      </c>
      <c r="O2729" s="8">
        <v>1571.3</v>
      </c>
      <c r="P2729" s="8">
        <v>121.3</v>
      </c>
      <c r="Q2729" s="8">
        <v>121.3</v>
      </c>
      <c r="R2729" s="8">
        <v>105</v>
      </c>
      <c r="S2729" s="8">
        <v>41.3</v>
      </c>
      <c r="T2729" s="9"/>
      <c r="U2729" s="9"/>
      <c r="V2729" s="9"/>
      <c r="W2729" s="9"/>
      <c r="X2729" s="9"/>
      <c r="Y2729" s="9"/>
      <c r="Z2729" s="9"/>
      <c r="AA2729" s="9"/>
      <c r="AB2729" s="9"/>
      <c r="AC2729" s="9"/>
      <c r="AD2729" s="9"/>
      <c r="AE2729" s="9"/>
      <c r="AF2729" s="9"/>
      <c r="AG2729" s="9"/>
    </row>
    <row r="2730" ht="17" customHeight="1">
      <c r="A2730" s="5">
        <v>44791</v>
      </c>
      <c r="B2730" s="6">
        <v>3890</v>
      </c>
      <c r="C2730" s="7">
        <v>3856</v>
      </c>
      <c r="D2730" s="6">
        <v>88.55</v>
      </c>
      <c r="E2730" s="6">
        <v>93.98999999999999</v>
      </c>
      <c r="F2730" s="6">
        <v>1165</v>
      </c>
      <c r="G2730" s="8">
        <v>-46.0382283039999</v>
      </c>
      <c r="H2730" s="8">
        <v>20.5</v>
      </c>
      <c r="I2730" s="8">
        <v>-1366.55</v>
      </c>
      <c r="J2730" s="8">
        <v>-726.854432323999</v>
      </c>
      <c r="K2730" s="8">
        <v>0.485209713024283</v>
      </c>
      <c r="L2730" s="8">
        <v>0.747154070893027</v>
      </c>
      <c r="M2730" s="8">
        <v>1088.938053097350</v>
      </c>
      <c r="N2730" s="8">
        <v>161.275</v>
      </c>
      <c r="O2730" s="8">
        <v>1211.275</v>
      </c>
      <c r="P2730" s="8">
        <v>151.275</v>
      </c>
      <c r="Q2730" s="8">
        <v>146.275</v>
      </c>
      <c r="R2730" s="8">
        <v>115</v>
      </c>
      <c r="S2730" s="8">
        <v>36.2750000000001</v>
      </c>
      <c r="T2730" s="9"/>
      <c r="U2730" s="9"/>
      <c r="V2730" s="9"/>
      <c r="W2730" s="9"/>
      <c r="X2730" s="9"/>
      <c r="Y2730" s="9"/>
      <c r="Z2730" s="9"/>
      <c r="AA2730" s="9"/>
      <c r="AB2730" s="9"/>
      <c r="AC2730" s="9"/>
      <c r="AD2730" s="9"/>
      <c r="AE2730" s="9"/>
      <c r="AF2730" s="9"/>
      <c r="AG2730" s="9"/>
    </row>
    <row r="2731" ht="17" customHeight="1">
      <c r="A2731" s="5">
        <v>44792</v>
      </c>
      <c r="B2731" s="6">
        <v>3870</v>
      </c>
      <c r="C2731" s="7">
        <v>3903</v>
      </c>
      <c r="D2731" s="6">
        <v>89.23</v>
      </c>
      <c r="E2731" s="6">
        <v>94.89</v>
      </c>
      <c r="F2731" s="6">
        <v>1165</v>
      </c>
      <c r="G2731" s="8">
        <v>-90.9508962159998</v>
      </c>
      <c r="H2731" s="8">
        <v>22.1</v>
      </c>
      <c r="I2731" s="8">
        <v>-1404.95</v>
      </c>
      <c r="J2731" s="8">
        <v>-760.883999529999</v>
      </c>
      <c r="K2731" s="8">
        <v>0.489183222958057</v>
      </c>
      <c r="L2731" s="8">
        <v>0.747154070893027</v>
      </c>
      <c r="M2731" s="8">
        <v>976.991150442478</v>
      </c>
      <c r="N2731" s="8">
        <v>162.1</v>
      </c>
      <c r="O2731" s="8">
        <v>1212.1</v>
      </c>
      <c r="P2731" s="8">
        <v>202.1</v>
      </c>
      <c r="Q2731" s="8">
        <v>197.1</v>
      </c>
      <c r="R2731" s="8">
        <v>135</v>
      </c>
      <c r="S2731" s="8">
        <v>67.10000000000009</v>
      </c>
      <c r="T2731" s="8">
        <v>81.2</v>
      </c>
      <c r="U2731" s="8">
        <v>68.8</v>
      </c>
      <c r="V2731" s="8">
        <v>44.4</v>
      </c>
      <c r="W2731" s="8">
        <v>47</v>
      </c>
      <c r="X2731" s="8">
        <v>44</v>
      </c>
      <c r="Y2731" s="8">
        <v>49</v>
      </c>
      <c r="Z2731" s="8">
        <v>80.8</v>
      </c>
      <c r="AA2731" s="8">
        <v>29.7</v>
      </c>
      <c r="AB2731" s="8">
        <v>32</v>
      </c>
      <c r="AC2731" s="8">
        <v>31.5</v>
      </c>
      <c r="AD2731" s="8">
        <v>106.3</v>
      </c>
      <c r="AE2731" s="8">
        <v>11</v>
      </c>
      <c r="AF2731" s="8">
        <v>17.4</v>
      </c>
      <c r="AG2731" s="8">
        <v>13.7228</v>
      </c>
    </row>
    <row r="2732" ht="17" customHeight="1">
      <c r="A2732" s="5">
        <v>44795</v>
      </c>
      <c r="B2732" s="6">
        <v>3967</v>
      </c>
      <c r="C2732" s="7">
        <v>3981</v>
      </c>
      <c r="D2732" s="6">
        <v>89.06999999999999</v>
      </c>
      <c r="E2732" s="6">
        <v>94.67</v>
      </c>
      <c r="F2732" s="6">
        <v>1180</v>
      </c>
      <c r="G2732" s="8">
        <v>-60.7218201619189</v>
      </c>
      <c r="H2732" s="8">
        <v>21.0599999999999</v>
      </c>
      <c r="I2732" s="8">
        <v>-1353.305</v>
      </c>
      <c r="J2732" s="8">
        <v>-670.978799676</v>
      </c>
      <c r="K2732" s="8">
        <v>0.516114790286976</v>
      </c>
      <c r="L2732" s="8">
        <v>0.747154070893027</v>
      </c>
      <c r="M2732" s="8">
        <v>918.141592920355</v>
      </c>
      <c r="N2732" s="8">
        <v>111.055</v>
      </c>
      <c r="O2732" s="8">
        <v>1641.055</v>
      </c>
      <c r="P2732" s="8">
        <v>106.055</v>
      </c>
      <c r="Q2732" s="8">
        <v>126.055</v>
      </c>
      <c r="R2732" s="8">
        <v>180</v>
      </c>
      <c r="S2732" s="8">
        <v>41.0549999999998</v>
      </c>
      <c r="T2732" s="9"/>
      <c r="U2732" s="9"/>
      <c r="V2732" s="9"/>
      <c r="W2732" s="9"/>
      <c r="X2732" s="9"/>
      <c r="Y2732" s="9"/>
      <c r="Z2732" s="9"/>
      <c r="AA2732" s="9"/>
      <c r="AB2732" s="9"/>
      <c r="AC2732" s="9"/>
      <c r="AD2732" s="9"/>
      <c r="AE2732" s="9"/>
      <c r="AF2732" s="9"/>
      <c r="AG2732" s="9"/>
    </row>
    <row r="2733" ht="17" customHeight="1">
      <c r="A2733" s="5">
        <v>44796</v>
      </c>
      <c r="B2733" s="6">
        <v>4005</v>
      </c>
      <c r="C2733" s="7">
        <v>4043</v>
      </c>
      <c r="D2733" s="6">
        <v>92</v>
      </c>
      <c r="E2733" s="6">
        <v>97.97</v>
      </c>
      <c r="F2733" s="6">
        <v>1185</v>
      </c>
      <c r="G2733" s="8">
        <v>-80.728457513279</v>
      </c>
      <c r="H2733" s="8">
        <v>21.54</v>
      </c>
      <c r="I2733" s="8">
        <v>-1340.675</v>
      </c>
      <c r="J2733" s="8">
        <v>-650.315717325999</v>
      </c>
      <c r="K2733" s="8">
        <v>0.524061810154525</v>
      </c>
      <c r="L2733" s="8">
        <v>0.747154070893027</v>
      </c>
      <c r="M2733" s="8">
        <v>944.690265486726</v>
      </c>
      <c r="N2733" s="8">
        <v>25.7250000000004</v>
      </c>
      <c r="O2733" s="8">
        <v>1525.725</v>
      </c>
      <c r="P2733" s="8">
        <v>-9.27499999999964</v>
      </c>
      <c r="Q2733" s="8">
        <v>-24.2749999999996</v>
      </c>
      <c r="R2733" s="8">
        <v>165</v>
      </c>
      <c r="S2733" s="8">
        <v>-29.2749999999996</v>
      </c>
      <c r="T2733" s="9"/>
      <c r="U2733" s="9"/>
      <c r="V2733" s="9"/>
      <c r="W2733" s="9"/>
      <c r="X2733" s="9"/>
      <c r="Y2733" s="9"/>
      <c r="Z2733" s="9"/>
      <c r="AA2733" s="9"/>
      <c r="AB2733" s="9"/>
      <c r="AC2733" s="9"/>
      <c r="AD2733" s="9"/>
      <c r="AE2733" s="9"/>
      <c r="AF2733" s="9"/>
      <c r="AG2733" s="9"/>
    </row>
    <row r="2734" ht="17" customHeight="1">
      <c r="A2734" s="5">
        <v>44797</v>
      </c>
      <c r="B2734" s="6">
        <v>4000</v>
      </c>
      <c r="C2734" s="7">
        <v>4012</v>
      </c>
      <c r="D2734" s="6">
        <v>94.5</v>
      </c>
      <c r="E2734" s="6">
        <v>101</v>
      </c>
      <c r="F2734" s="6">
        <v>1205</v>
      </c>
      <c r="G2734" s="8">
        <v>-13.7925822641018</v>
      </c>
      <c r="H2734" s="8">
        <v>22.0822000000001</v>
      </c>
      <c r="I2734" s="8">
        <v>-1400.1</v>
      </c>
      <c r="J2734" s="8">
        <v>-648.114228455999</v>
      </c>
      <c r="K2734" s="8">
        <v>0.524061810154525</v>
      </c>
      <c r="L2734" s="8">
        <v>0.747154070893027</v>
      </c>
      <c r="M2734" s="8">
        <v>971.238938053098</v>
      </c>
      <c r="N2734" s="8">
        <v>-53.75</v>
      </c>
      <c r="O2734" s="8">
        <v>1416.25</v>
      </c>
      <c r="P2734" s="8">
        <v>6.25</v>
      </c>
      <c r="Q2734" s="8">
        <v>-18.75</v>
      </c>
      <c r="R2734" s="8">
        <v>110</v>
      </c>
      <c r="S2734" s="8">
        <v>-28.75</v>
      </c>
      <c r="T2734" s="9"/>
      <c r="U2734" s="9"/>
      <c r="V2734" s="9"/>
      <c r="W2734" s="9"/>
      <c r="X2734" s="9"/>
      <c r="Y2734" s="9"/>
      <c r="Z2734" s="9"/>
      <c r="AA2734" s="9"/>
      <c r="AB2734" s="9"/>
      <c r="AC2734" s="9"/>
      <c r="AD2734" s="9"/>
      <c r="AE2734" s="9"/>
      <c r="AF2734" s="9"/>
      <c r="AG2734" s="9"/>
    </row>
    <row r="2735" ht="17" customHeight="1">
      <c r="A2735" s="5">
        <v>44798</v>
      </c>
      <c r="B2735" s="6">
        <v>3990</v>
      </c>
      <c r="C2735" s="7">
        <v>3979</v>
      </c>
      <c r="D2735" s="6">
        <v>95.06999999999999</v>
      </c>
      <c r="E2735" s="6">
        <v>100.77</v>
      </c>
      <c r="F2735" s="6">
        <v>1215</v>
      </c>
      <c r="G2735" s="8">
        <v>21.7526245657591</v>
      </c>
      <c r="H2735" s="8">
        <v>21.26</v>
      </c>
      <c r="I2735" s="8">
        <v>-1442.6</v>
      </c>
      <c r="J2735" s="8">
        <v>-666.009194032</v>
      </c>
      <c r="K2735" s="8">
        <v>0.515894039735099</v>
      </c>
      <c r="L2735" s="8">
        <v>0.7417156534900911</v>
      </c>
      <c r="M2735" s="8">
        <v>971.238938053098</v>
      </c>
      <c r="N2735" s="8">
        <v>-63.2249999999999</v>
      </c>
      <c r="O2735" s="8">
        <v>1436.775</v>
      </c>
      <c r="P2735" s="8">
        <v>-3.22499999999991</v>
      </c>
      <c r="Q2735" s="8">
        <v>-18.2249999999999</v>
      </c>
      <c r="R2735" s="8">
        <v>140</v>
      </c>
      <c r="S2735" s="8">
        <v>-38.2249999999999</v>
      </c>
      <c r="T2735" s="9"/>
      <c r="U2735" s="9"/>
      <c r="V2735" s="9"/>
      <c r="W2735" s="9"/>
      <c r="X2735" s="9"/>
      <c r="Y2735" s="9"/>
      <c r="Z2735" s="9"/>
      <c r="AA2735" s="9"/>
      <c r="AB2735" s="9"/>
      <c r="AC2735" s="9"/>
      <c r="AD2735" s="9"/>
      <c r="AE2735" s="9"/>
      <c r="AF2735" s="9"/>
      <c r="AG2735" s="9"/>
    </row>
    <row r="2736" ht="17" customHeight="1">
      <c r="A2736" s="5">
        <v>44799</v>
      </c>
      <c r="B2736" s="6">
        <v>3967</v>
      </c>
      <c r="C2736" s="7">
        <v>4014</v>
      </c>
      <c r="D2736" s="6">
        <v>93.33</v>
      </c>
      <c r="E2736" s="6">
        <v>99.29000000000001</v>
      </c>
      <c r="F2736" s="6">
        <v>1225</v>
      </c>
      <c r="G2736" s="8">
        <v>79.434915800960</v>
      </c>
      <c r="H2736" s="8">
        <v>24.4599999999999</v>
      </c>
      <c r="I2736" s="8">
        <v>-1482.855</v>
      </c>
      <c r="J2736" s="8">
        <v>-864.5537796359999</v>
      </c>
      <c r="K2736" s="8">
        <v>0.516335540838852</v>
      </c>
      <c r="L2736" s="8">
        <v>0.7417156534900911</v>
      </c>
      <c r="M2736" s="8">
        <v>971.238938053098</v>
      </c>
      <c r="N2736" s="8">
        <v>-12.77</v>
      </c>
      <c r="O2736" s="8">
        <v>1467.23</v>
      </c>
      <c r="P2736" s="8">
        <v>47.23</v>
      </c>
      <c r="Q2736" s="8">
        <v>32.23</v>
      </c>
      <c r="R2736" s="8">
        <v>140</v>
      </c>
      <c r="S2736" s="8">
        <v>-17.77</v>
      </c>
      <c r="T2736" s="8">
        <v>82</v>
      </c>
      <c r="U2736" s="8">
        <v>68.90000000000001</v>
      </c>
      <c r="V2736" s="8">
        <v>45</v>
      </c>
      <c r="W2736" s="8">
        <v>62</v>
      </c>
      <c r="X2736" s="8">
        <v>55</v>
      </c>
      <c r="Y2736" s="8">
        <v>57</v>
      </c>
      <c r="Z2736" s="8">
        <v>81.59999999999999</v>
      </c>
      <c r="AA2736" s="8">
        <v>26.4</v>
      </c>
      <c r="AB2736" s="8">
        <v>32.2</v>
      </c>
      <c r="AC2736" s="8">
        <v>27.6</v>
      </c>
      <c r="AD2736" s="8">
        <v>98.5</v>
      </c>
      <c r="AE2736" s="8">
        <v>8.1</v>
      </c>
      <c r="AF2736" s="8">
        <v>9.6</v>
      </c>
      <c r="AG2736" s="8">
        <v>14.186</v>
      </c>
    </row>
    <row r="2737" ht="17" customHeight="1">
      <c r="A2737" s="5">
        <v>44802</v>
      </c>
      <c r="B2737" s="6">
        <v>3995</v>
      </c>
      <c r="C2737" s="7">
        <v>4002</v>
      </c>
      <c r="D2737" s="6">
        <v>93.73</v>
      </c>
      <c r="E2737" s="6">
        <v>99.7</v>
      </c>
      <c r="F2737" s="6">
        <v>1240</v>
      </c>
      <c r="G2737" s="8">
        <v>37.2994458092808</v>
      </c>
      <c r="H2737" s="8">
        <v>24.4599999999999</v>
      </c>
      <c r="I2737" s="8">
        <v>-1501.825</v>
      </c>
      <c r="J2737" s="8">
        <v>-848.414443147999</v>
      </c>
      <c r="K2737" s="8">
        <v>0.534437086092715</v>
      </c>
      <c r="L2737" s="8">
        <v>0.7417156534900911</v>
      </c>
      <c r="M2737" s="8">
        <v>944.690265486726</v>
      </c>
      <c r="N2737" s="8">
        <v>-30.7749999999999</v>
      </c>
      <c r="O2737" s="8">
        <v>1436.225</v>
      </c>
      <c r="P2737" s="8">
        <v>-5.77499999999986</v>
      </c>
      <c r="Q2737" s="8">
        <v>19.2250000000001</v>
      </c>
      <c r="R2737" s="8">
        <v>205</v>
      </c>
      <c r="S2737" s="8">
        <v>-5.77499999999986</v>
      </c>
      <c r="T2737" s="9"/>
      <c r="U2737" s="9"/>
      <c r="V2737" s="9"/>
      <c r="W2737" s="9"/>
      <c r="X2737" s="9"/>
      <c r="Y2737" s="9"/>
      <c r="Z2737" s="9"/>
      <c r="AA2737" s="9"/>
      <c r="AB2737" s="9"/>
      <c r="AC2737" s="9"/>
      <c r="AD2737" s="9"/>
      <c r="AE2737" s="9"/>
      <c r="AF2737" s="9"/>
      <c r="AG2737" s="9"/>
    </row>
    <row r="2738" ht="17" customHeight="1">
      <c r="A2738" s="5">
        <v>44803</v>
      </c>
      <c r="B2738" s="6">
        <v>4012</v>
      </c>
      <c r="C2738" s="7">
        <v>3971</v>
      </c>
      <c r="D2738" s="6">
        <v>95.39</v>
      </c>
      <c r="E2738" s="6">
        <v>101.04</v>
      </c>
      <c r="F2738" s="6">
        <v>1250</v>
      </c>
      <c r="G2738" s="8">
        <v>-17.3195803040007</v>
      </c>
      <c r="H2738" s="8">
        <v>20.5</v>
      </c>
      <c r="I2738" s="8">
        <v>-1519.38</v>
      </c>
      <c r="J2738" s="8">
        <v>-1016.26696938</v>
      </c>
      <c r="K2738" s="8">
        <v>0.548123620309051</v>
      </c>
      <c r="L2738" s="8">
        <v>0.726051603365131</v>
      </c>
      <c r="M2738" s="8">
        <v>944.690265486726</v>
      </c>
      <c r="N2738" s="8">
        <v>-23.645</v>
      </c>
      <c r="O2738" s="8">
        <v>1346.355</v>
      </c>
      <c r="P2738" s="8">
        <v>-53.645</v>
      </c>
      <c r="Q2738" s="8">
        <v>-48.645</v>
      </c>
      <c r="R2738" s="8">
        <v>230</v>
      </c>
      <c r="S2738" s="8">
        <v>1.35500000000002</v>
      </c>
      <c r="T2738" s="9"/>
      <c r="U2738" s="9"/>
      <c r="V2738" s="9"/>
      <c r="W2738" s="9"/>
      <c r="X2738" s="9"/>
      <c r="Y2738" s="9"/>
      <c r="Z2738" s="9"/>
      <c r="AA2738" s="9"/>
      <c r="AB2738" s="9"/>
      <c r="AC2738" s="9"/>
      <c r="AD2738" s="9"/>
      <c r="AE2738" s="9"/>
      <c r="AF2738" s="9"/>
      <c r="AG2738" s="9"/>
    </row>
    <row r="2739" ht="17" customHeight="1">
      <c r="A2739" s="5">
        <v>44804</v>
      </c>
      <c r="B2739" s="6">
        <v>3947</v>
      </c>
      <c r="C2739" s="7">
        <v>3920</v>
      </c>
      <c r="D2739" s="6">
        <v>90.52</v>
      </c>
      <c r="E2739" s="6">
        <v>96.58</v>
      </c>
      <c r="F2739" s="6">
        <v>1290</v>
      </c>
      <c r="G2739" s="8">
        <v>138.4275840352</v>
      </c>
      <c r="H2739" s="8">
        <v>23.6999999999999</v>
      </c>
      <c r="I2739" s="8">
        <v>-1695.105</v>
      </c>
      <c r="J2739" s="8">
        <v>-1311.48692387</v>
      </c>
      <c r="K2739" s="8">
        <v>0.562693156732892</v>
      </c>
      <c r="L2739" s="8">
        <v>0.726051603365131</v>
      </c>
      <c r="M2739" s="8">
        <v>844.690265486726</v>
      </c>
      <c r="N2739" s="8">
        <v>-53.1700000000003</v>
      </c>
      <c r="O2739" s="8">
        <v>1233.83</v>
      </c>
      <c r="P2739" s="8">
        <v>21.8299999999997</v>
      </c>
      <c r="Q2739" s="8">
        <v>26.8299999999997</v>
      </c>
      <c r="R2739" s="8">
        <v>155</v>
      </c>
      <c r="S2739" s="8">
        <v>-98.1700000000003</v>
      </c>
      <c r="T2739" s="9"/>
      <c r="U2739" s="9"/>
      <c r="V2739" s="9"/>
      <c r="W2739" s="9"/>
      <c r="X2739" s="9"/>
      <c r="Y2739" s="9"/>
      <c r="Z2739" s="9"/>
      <c r="AA2739" s="9"/>
      <c r="AB2739" s="9"/>
      <c r="AC2739" s="9"/>
      <c r="AD2739" s="9"/>
      <c r="AE2739" s="9"/>
      <c r="AF2739" s="9"/>
      <c r="AG2739" s="9"/>
    </row>
    <row r="2740" ht="17" customHeight="1">
      <c r="A2740" s="5">
        <v>44805</v>
      </c>
      <c r="B2740" s="6">
        <v>3985</v>
      </c>
      <c r="C2740" s="7">
        <v>4152</v>
      </c>
      <c r="D2740" s="6">
        <v>87.48999999999999</v>
      </c>
      <c r="E2740" s="6">
        <v>93.37</v>
      </c>
      <c r="F2740" s="6">
        <v>1310</v>
      </c>
      <c r="G2740" s="8">
        <v>281.899842870203</v>
      </c>
      <c r="H2740" s="8">
        <v>24.6956</v>
      </c>
      <c r="I2740" s="8">
        <v>-1704.275</v>
      </c>
      <c r="J2740" s="8">
        <v>-1380.1610106975</v>
      </c>
      <c r="K2740" s="8">
        <v>0.542643923240938</v>
      </c>
      <c r="L2740" s="8">
        <v>0.666739413566123</v>
      </c>
      <c r="M2740" s="8">
        <v>826.991150442478</v>
      </c>
      <c r="N2740" s="8">
        <v>-128.65</v>
      </c>
      <c r="O2740" s="8">
        <v>1216.35</v>
      </c>
      <c r="P2740" s="8">
        <v>-58.6500000000003</v>
      </c>
      <c r="Q2740" s="8">
        <v>-73.6500000000003</v>
      </c>
      <c r="R2740" s="8">
        <v>180</v>
      </c>
      <c r="S2740" s="8">
        <v>-153.65</v>
      </c>
      <c r="T2740" s="9"/>
      <c r="U2740" s="9"/>
      <c r="V2740" s="9"/>
      <c r="W2740" s="9"/>
      <c r="X2740" s="9"/>
      <c r="Y2740" s="9"/>
      <c r="Z2740" s="9"/>
      <c r="AA2740" s="9"/>
      <c r="AB2740" s="9"/>
      <c r="AC2740" s="9"/>
      <c r="AD2740" s="9"/>
      <c r="AE2740" s="9"/>
      <c r="AF2740" s="9"/>
      <c r="AG2740" s="9"/>
    </row>
    <row r="2741" ht="17" customHeight="1">
      <c r="A2741" s="5">
        <v>44806</v>
      </c>
      <c r="B2741" s="6">
        <v>3967</v>
      </c>
      <c r="C2741" s="7">
        <v>4035</v>
      </c>
      <c r="D2741" s="6">
        <v>88.72</v>
      </c>
      <c r="E2741" s="6">
        <v>94.53</v>
      </c>
      <c r="F2741" s="6">
        <v>1310</v>
      </c>
      <c r="G2741" s="8">
        <v>284.784639785684</v>
      </c>
      <c r="H2741" s="8">
        <v>26.0156000000001</v>
      </c>
      <c r="I2741" s="8">
        <v>-1754.305</v>
      </c>
      <c r="J2741" s="8">
        <v>-1404.2500744575</v>
      </c>
      <c r="K2741" s="8">
        <v>0.514925373134328</v>
      </c>
      <c r="L2741" s="8">
        <v>0.666739413566123</v>
      </c>
      <c r="M2741" s="8">
        <v>800.442477876107</v>
      </c>
      <c r="N2741" s="8">
        <v>-152.62</v>
      </c>
      <c r="O2741" s="8">
        <v>1107.38</v>
      </c>
      <c r="P2741" s="8">
        <v>-82.6200000000003</v>
      </c>
      <c r="Q2741" s="8">
        <v>-82.6200000000003</v>
      </c>
      <c r="R2741" s="8">
        <v>210</v>
      </c>
      <c r="S2741" s="8">
        <v>-212.62</v>
      </c>
      <c r="T2741" s="8">
        <v>84</v>
      </c>
      <c r="U2741" s="8">
        <v>72.8</v>
      </c>
      <c r="V2741" s="8">
        <v>52</v>
      </c>
      <c r="W2741" s="8">
        <v>77</v>
      </c>
      <c r="X2741" s="8">
        <v>66</v>
      </c>
      <c r="Y2741" s="8">
        <v>72</v>
      </c>
      <c r="Z2741" s="8">
        <v>80.59999999999999</v>
      </c>
      <c r="AA2741" s="8">
        <v>24.8</v>
      </c>
      <c r="AB2741" s="8">
        <v>31.4</v>
      </c>
      <c r="AC2741" s="8">
        <v>25.5</v>
      </c>
      <c r="AD2741" s="8">
        <v>95.3</v>
      </c>
      <c r="AE2741" s="8">
        <v>6.5</v>
      </c>
      <c r="AF2741" s="8">
        <v>10.2</v>
      </c>
      <c r="AG2741" s="8">
        <v>14.028</v>
      </c>
    </row>
    <row r="2742" ht="17" customHeight="1">
      <c r="A2742" s="5">
        <v>44809</v>
      </c>
      <c r="B2742" s="6">
        <v>4138</v>
      </c>
      <c r="C2742" s="7">
        <v>4314</v>
      </c>
      <c r="D2742" s="6">
        <v>89.08</v>
      </c>
      <c r="E2742" s="6">
        <v>95.52</v>
      </c>
      <c r="F2742" s="6">
        <v>1330</v>
      </c>
      <c r="G2742" s="8">
        <v>471.966252122880</v>
      </c>
      <c r="H2742" s="8">
        <v>26.16</v>
      </c>
      <c r="I2742" s="8">
        <v>-1653.67</v>
      </c>
      <c r="J2742" s="8">
        <v>-1350.6027918</v>
      </c>
      <c r="K2742" s="8">
        <v>0.55501066098081</v>
      </c>
      <c r="L2742" s="8">
        <v>0.666739413566123</v>
      </c>
      <c r="M2742" s="8">
        <v>950.884955752213</v>
      </c>
      <c r="N2742" s="8">
        <v>-373.355</v>
      </c>
      <c r="O2742" s="8">
        <v>726.645</v>
      </c>
      <c r="P2742" s="8">
        <v>-268.355</v>
      </c>
      <c r="Q2742" s="8">
        <v>-293.355</v>
      </c>
      <c r="R2742" s="8">
        <v>130</v>
      </c>
      <c r="S2742" s="8">
        <v>-308.355</v>
      </c>
      <c r="T2742" s="9"/>
      <c r="U2742" s="9"/>
      <c r="V2742" s="9"/>
      <c r="W2742" s="9"/>
      <c r="X2742" s="9"/>
      <c r="Y2742" s="9"/>
      <c r="Z2742" s="9"/>
      <c r="AA2742" s="9"/>
      <c r="AB2742" s="9"/>
      <c r="AC2742" s="9"/>
      <c r="AD2742" s="9"/>
      <c r="AE2742" s="9"/>
      <c r="AF2742" s="9"/>
      <c r="AG2742" s="9"/>
    </row>
    <row r="2743" ht="17" customHeight="1">
      <c r="A2743" s="5">
        <v>44810</v>
      </c>
      <c r="B2743" s="6">
        <v>4225</v>
      </c>
      <c r="C2743" s="7">
        <v>4351</v>
      </c>
      <c r="D2743" s="6">
        <v>86.63</v>
      </c>
      <c r="E2743" s="6">
        <v>93.12</v>
      </c>
      <c r="F2743" s="6">
        <v>1350</v>
      </c>
      <c r="G2743" s="8">
        <v>405.803187491840</v>
      </c>
      <c r="H2743" s="8">
        <v>26.4399999999999</v>
      </c>
      <c r="I2743" s="8">
        <v>-1635.225</v>
      </c>
      <c r="J2743" s="8">
        <v>-1269.9780936</v>
      </c>
      <c r="K2743" s="8">
        <v>0.5571428571428571</v>
      </c>
      <c r="L2743" s="8">
        <v>0.666739413566123</v>
      </c>
      <c r="M2743" s="8">
        <v>977.433628318585</v>
      </c>
      <c r="N2743" s="8">
        <v>-287</v>
      </c>
      <c r="O2743" s="8">
        <v>803</v>
      </c>
      <c r="P2743" s="8">
        <v>-102</v>
      </c>
      <c r="Q2743" s="8">
        <v>-112</v>
      </c>
      <c r="R2743" s="8">
        <v>110</v>
      </c>
      <c r="S2743" s="8">
        <v>-252</v>
      </c>
      <c r="T2743" s="9"/>
      <c r="U2743" s="9"/>
      <c r="V2743" s="9"/>
      <c r="W2743" s="9"/>
      <c r="X2743" s="9"/>
      <c r="Y2743" s="9"/>
      <c r="Z2743" s="9"/>
      <c r="AA2743" s="9"/>
      <c r="AB2743" s="9"/>
      <c r="AC2743" s="9"/>
      <c r="AD2743" s="9"/>
      <c r="AE2743" s="9"/>
      <c r="AF2743" s="9"/>
      <c r="AG2743" s="9"/>
    </row>
    <row r="2744" ht="17" customHeight="1">
      <c r="A2744" s="5">
        <v>44811</v>
      </c>
      <c r="B2744" s="6">
        <v>4207</v>
      </c>
      <c r="C2744" s="7">
        <v>4306</v>
      </c>
      <c r="D2744" s="6">
        <v>87</v>
      </c>
      <c r="E2744" s="6">
        <v>92.95999999999999</v>
      </c>
      <c r="F2744" s="6">
        <v>1370</v>
      </c>
      <c r="G2744" s="8">
        <v>348.8539012608</v>
      </c>
      <c r="H2744" s="8">
        <v>25.6799999999999</v>
      </c>
      <c r="I2744" s="8">
        <v>-1687.155</v>
      </c>
      <c r="J2744" s="8">
        <v>-1292.141556</v>
      </c>
      <c r="K2744" s="8">
        <v>0.554157782515991</v>
      </c>
      <c r="L2744" s="8">
        <v>0.666739413566123</v>
      </c>
      <c r="M2744" s="8">
        <v>959.734513274337</v>
      </c>
      <c r="N2744" s="8">
        <v>-194.095</v>
      </c>
      <c r="O2744" s="8">
        <v>820.905</v>
      </c>
      <c r="P2744" s="8">
        <v>10.905</v>
      </c>
      <c r="Q2744" s="8">
        <v>0.904999999999973</v>
      </c>
      <c r="R2744" s="8">
        <v>110</v>
      </c>
      <c r="S2744" s="8">
        <v>-244.095</v>
      </c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</row>
    <row r="2745" ht="17" customHeight="1">
      <c r="A2745" s="5">
        <v>44812</v>
      </c>
      <c r="B2745" s="6">
        <v>4275</v>
      </c>
      <c r="C2745" s="7">
        <v>4375</v>
      </c>
      <c r="D2745" s="6">
        <v>82.43000000000001</v>
      </c>
      <c r="E2745" s="6">
        <v>88.45</v>
      </c>
      <c r="F2745" s="6">
        <v>1381</v>
      </c>
      <c r="G2745" s="8">
        <v>335.594572730970</v>
      </c>
      <c r="H2745" s="8">
        <v>27.7222</v>
      </c>
      <c r="I2745" s="8">
        <v>-1646.375</v>
      </c>
      <c r="J2745" s="8">
        <v>-1223.3609068</v>
      </c>
      <c r="K2745" s="8">
        <v>0.551172707889126</v>
      </c>
      <c r="L2745" s="8">
        <v>0.666739413566123</v>
      </c>
      <c r="M2745" s="8">
        <v>933.185840707965</v>
      </c>
      <c r="N2745" s="8">
        <v>-187.025</v>
      </c>
      <c r="O2745" s="8">
        <v>841.975</v>
      </c>
      <c r="P2745" s="8">
        <v>-17.0249999999996</v>
      </c>
      <c r="Q2745" s="8">
        <v>17.9750000000004</v>
      </c>
      <c r="R2745" s="8">
        <v>175</v>
      </c>
      <c r="S2745" s="8">
        <v>-237.025</v>
      </c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</row>
    <row r="2746" ht="17" customHeight="1">
      <c r="A2746" s="5">
        <v>44813</v>
      </c>
      <c r="B2746" s="6">
        <v>4340</v>
      </c>
      <c r="C2746" s="7">
        <v>4465</v>
      </c>
      <c r="D2746" s="6">
        <v>86.09999999999999</v>
      </c>
      <c r="E2746" s="6">
        <v>92.40000000000001</v>
      </c>
      <c r="F2746" s="6">
        <v>1381</v>
      </c>
      <c r="G2746" s="8">
        <v>309.591503505851</v>
      </c>
      <c r="H2746" s="8">
        <v>28.2022000000001</v>
      </c>
      <c r="I2746" s="8">
        <v>-1578.4</v>
      </c>
      <c r="J2746" s="8">
        <v>-1155.1082018</v>
      </c>
      <c r="K2746" s="8">
        <v>0.560980810234542</v>
      </c>
      <c r="L2746" s="8">
        <v>0.696307508184026</v>
      </c>
      <c r="M2746" s="8">
        <v>950.884955752213</v>
      </c>
      <c r="N2746" s="8">
        <v>-261.475</v>
      </c>
      <c r="O2746" s="8">
        <v>688.525</v>
      </c>
      <c r="P2746" s="8">
        <v>-126.475</v>
      </c>
      <c r="Q2746" s="8">
        <v>-81.47499999999989</v>
      </c>
      <c r="R2746" s="8">
        <v>190</v>
      </c>
      <c r="S2746" s="8">
        <v>-191.475</v>
      </c>
      <c r="T2746" s="8">
        <v>83.3</v>
      </c>
      <c r="U2746" s="8">
        <v>73.09999999999999</v>
      </c>
      <c r="V2746" s="8">
        <v>52.2</v>
      </c>
      <c r="W2746" s="8">
        <v>82</v>
      </c>
      <c r="X2746" s="8">
        <v>70</v>
      </c>
      <c r="Y2746" s="8">
        <v>76</v>
      </c>
      <c r="Z2746" s="8">
        <v>73.90000000000001</v>
      </c>
      <c r="AA2746" s="8">
        <v>25.5</v>
      </c>
      <c r="AB2746" s="8">
        <v>30.4</v>
      </c>
      <c r="AC2746" s="8">
        <v>28.4</v>
      </c>
      <c r="AD2746" s="8">
        <v>98.09999999999999</v>
      </c>
      <c r="AE2746" s="8">
        <v>4.9</v>
      </c>
      <c r="AF2746" s="8">
        <v>7.38</v>
      </c>
      <c r="AG2746" s="8">
        <v>13.9111</v>
      </c>
    </row>
    <row r="2747" ht="17" customHeight="1">
      <c r="A2747" s="5">
        <v>44816</v>
      </c>
      <c r="B2747" s="6">
        <v>4340</v>
      </c>
      <c r="C2747" s="7">
        <v>4465</v>
      </c>
      <c r="D2747" s="6">
        <v>87.40000000000001</v>
      </c>
      <c r="E2747" s="6">
        <v>93.7</v>
      </c>
      <c r="F2747" s="6">
        <v>1381</v>
      </c>
      <c r="G2747" s="8">
        <v>123.232216106881</v>
      </c>
      <c r="H2747" s="8">
        <v>4.65999999999997</v>
      </c>
      <c r="I2747" s="8">
        <v>-1578.4</v>
      </c>
      <c r="J2747" s="8">
        <v>-1155.1082018</v>
      </c>
      <c r="K2747" s="8">
        <v>0.487206823027719</v>
      </c>
      <c r="L2747" s="8">
        <v>0.6862754760815239</v>
      </c>
      <c r="M2747" s="8">
        <v>950.884955752213</v>
      </c>
      <c r="N2747" s="8">
        <v>-261.475</v>
      </c>
      <c r="O2747" s="8">
        <v>688.525</v>
      </c>
      <c r="P2747" s="8">
        <v>-126.475</v>
      </c>
      <c r="Q2747" s="8">
        <v>-81.47499999999989</v>
      </c>
      <c r="R2747" s="8">
        <v>190</v>
      </c>
      <c r="S2747" s="8">
        <v>-191.475</v>
      </c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</row>
    <row r="2748" ht="17" customHeight="1">
      <c r="A2748" s="5">
        <v>44817</v>
      </c>
      <c r="B2748" s="6">
        <v>4450</v>
      </c>
      <c r="C2748" s="7">
        <v>4530</v>
      </c>
      <c r="D2748" s="6">
        <v>89</v>
      </c>
      <c r="E2748" s="6">
        <v>95.23</v>
      </c>
      <c r="F2748" s="6">
        <v>1381</v>
      </c>
      <c r="G2748" s="8">
        <v>179.102834524160</v>
      </c>
      <c r="H2748" s="8">
        <v>8.919999999999961</v>
      </c>
      <c r="I2748" s="8">
        <v>-1472.65</v>
      </c>
      <c r="J2748" s="8">
        <v>-1034.0490048</v>
      </c>
      <c r="K2748" s="8">
        <v>0.483368869936034</v>
      </c>
      <c r="L2748" s="8">
        <v>0.6862754760815239</v>
      </c>
      <c r="M2748" s="8">
        <v>936.2831858407091</v>
      </c>
      <c r="N2748" s="8">
        <v>-467.8</v>
      </c>
      <c r="O2748" s="8">
        <v>528.2</v>
      </c>
      <c r="P2748" s="8">
        <v>-347.8</v>
      </c>
      <c r="Q2748" s="8">
        <v>-337.8</v>
      </c>
      <c r="R2748" s="8">
        <v>175</v>
      </c>
      <c r="S2748" s="8">
        <v>-352.8</v>
      </c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</row>
    <row r="2749" ht="17" customHeight="1">
      <c r="A2749" s="5">
        <v>44818</v>
      </c>
      <c r="B2749" s="6">
        <v>4470</v>
      </c>
      <c r="C2749" s="7">
        <v>4538</v>
      </c>
      <c r="D2749" s="6">
        <v>87.5</v>
      </c>
      <c r="E2749" s="6">
        <v>93.3</v>
      </c>
      <c r="F2749" s="6">
        <v>1435</v>
      </c>
      <c r="G2749" s="8">
        <v>222.587648743436</v>
      </c>
      <c r="H2749" s="8">
        <v>12.7177999999999</v>
      </c>
      <c r="I2749" s="8">
        <v>-1531.95</v>
      </c>
      <c r="J2749" s="8">
        <v>-1026.2791756</v>
      </c>
      <c r="K2749" s="8">
        <v>0.468443496801706</v>
      </c>
      <c r="L2749" s="8">
        <v>0.6862754760815239</v>
      </c>
      <c r="M2749" s="8">
        <v>971.681415929204</v>
      </c>
      <c r="N2749" s="8">
        <v>-425.95</v>
      </c>
      <c r="O2749" s="8">
        <v>505.05</v>
      </c>
      <c r="P2749" s="8">
        <v>-270.95</v>
      </c>
      <c r="Q2749" s="8">
        <v>-275.95</v>
      </c>
      <c r="R2749" s="8">
        <v>160</v>
      </c>
      <c r="S2749" s="8">
        <v>-350.95</v>
      </c>
      <c r="T2749" s="9"/>
      <c r="U2749" s="9"/>
      <c r="V2749" s="9"/>
      <c r="W2749" s="9"/>
      <c r="X2749" s="9"/>
      <c r="Y2749" s="9"/>
      <c r="Z2749" s="9"/>
      <c r="AA2749" s="9"/>
      <c r="AB2749" s="9"/>
      <c r="AC2749" s="9"/>
      <c r="AD2749" s="9"/>
      <c r="AE2749" s="9"/>
      <c r="AF2749" s="9"/>
      <c r="AG2749" s="9"/>
    </row>
    <row r="2750" ht="17" customHeight="1">
      <c r="A2750" s="5">
        <v>44819</v>
      </c>
      <c r="B2750" s="6">
        <v>4415</v>
      </c>
      <c r="C2750" s="7">
        <v>4474</v>
      </c>
      <c r="D2750" s="6">
        <v>87</v>
      </c>
      <c r="E2750" s="6">
        <v>93</v>
      </c>
      <c r="F2750" s="6">
        <v>1435</v>
      </c>
      <c r="G2750" s="8">
        <v>336.785151656445</v>
      </c>
      <c r="H2750" s="8">
        <v>16.2977999999999</v>
      </c>
      <c r="I2750" s="8">
        <v>-1585.025</v>
      </c>
      <c r="J2750" s="8">
        <v>-945.444263176999</v>
      </c>
      <c r="K2750" s="8">
        <v>0.4727078891258</v>
      </c>
      <c r="L2750" s="8">
        <v>0.6862754760815239</v>
      </c>
      <c r="M2750" s="8">
        <v>971.681415929204</v>
      </c>
      <c r="N2750" s="8">
        <v>-446</v>
      </c>
      <c r="O2750" s="8">
        <v>370</v>
      </c>
      <c r="P2750" s="8">
        <v>-306</v>
      </c>
      <c r="Q2750" s="8">
        <v>-316</v>
      </c>
      <c r="R2750" s="8">
        <v>175</v>
      </c>
      <c r="S2750" s="8">
        <v>-371</v>
      </c>
      <c r="T2750" s="9"/>
      <c r="U2750" s="9"/>
      <c r="V2750" s="9"/>
      <c r="W2750" s="9"/>
      <c r="X2750" s="9"/>
      <c r="Y2750" s="9"/>
      <c r="Z2750" s="9"/>
      <c r="AA2750" s="9"/>
      <c r="AB2750" s="9"/>
      <c r="AC2750" s="9"/>
      <c r="AD2750" s="9"/>
      <c r="AE2750" s="9"/>
      <c r="AF2750" s="9"/>
      <c r="AG2750" s="9"/>
    </row>
    <row r="2751" ht="17" customHeight="1">
      <c r="A2751" s="5">
        <v>44820</v>
      </c>
      <c r="B2751" s="6">
        <v>4320</v>
      </c>
      <c r="C2751" s="7">
        <v>4430</v>
      </c>
      <c r="D2751" s="6">
        <v>84.40000000000001</v>
      </c>
      <c r="E2751" s="6">
        <v>90.7</v>
      </c>
      <c r="F2751" s="6">
        <v>1450</v>
      </c>
      <c r="G2751" s="8">
        <v>349.197798248</v>
      </c>
      <c r="H2751" s="8">
        <v>17.1</v>
      </c>
      <c r="I2751" s="8">
        <v>-1696.2</v>
      </c>
      <c r="J2751" s="8">
        <v>-1053.317168485</v>
      </c>
      <c r="K2751" s="8">
        <v>0.467164179104478</v>
      </c>
      <c r="L2751" s="8">
        <v>0.666563413002922</v>
      </c>
      <c r="M2751" s="8">
        <v>953.982300884956</v>
      </c>
      <c r="N2751" s="8">
        <v>-250.35</v>
      </c>
      <c r="O2751" s="8">
        <v>552.65</v>
      </c>
      <c r="P2751" s="8">
        <v>-125.35</v>
      </c>
      <c r="Q2751" s="8">
        <v>-110.35</v>
      </c>
      <c r="R2751" s="8">
        <v>210</v>
      </c>
      <c r="S2751" s="8">
        <v>-200.35</v>
      </c>
      <c r="T2751" s="8">
        <v>84.3</v>
      </c>
      <c r="U2751" s="8">
        <v>75.09999999999999</v>
      </c>
      <c r="V2751" s="8">
        <v>53.6</v>
      </c>
      <c r="W2751" s="8">
        <v>76</v>
      </c>
      <c r="X2751" s="8">
        <v>71</v>
      </c>
      <c r="Y2751" s="8">
        <v>77</v>
      </c>
      <c r="Z2751" s="8">
        <v>75.90000000000001</v>
      </c>
      <c r="AA2751" s="8">
        <v>26.9</v>
      </c>
      <c r="AB2751" s="8">
        <v>30.7</v>
      </c>
      <c r="AC2751" s="8">
        <v>29.9</v>
      </c>
      <c r="AD2751" s="8">
        <v>101.1</v>
      </c>
      <c r="AE2751" s="8">
        <v>6.5</v>
      </c>
      <c r="AF2751" s="8">
        <v>10.7</v>
      </c>
      <c r="AG2751" s="8">
        <v>12.8979</v>
      </c>
    </row>
    <row r="2752" ht="17" customHeight="1">
      <c r="A2752" s="5">
        <v>44823</v>
      </c>
      <c r="B2752" s="6">
        <v>4330</v>
      </c>
      <c r="C2752" s="7">
        <v>4371</v>
      </c>
      <c r="D2752" s="6">
        <v>83.40000000000001</v>
      </c>
      <c r="E2752" s="6">
        <v>90</v>
      </c>
      <c r="F2752" s="6">
        <v>1480</v>
      </c>
      <c r="G2752" s="8">
        <v>331.070197995519</v>
      </c>
      <c r="H2752" s="8">
        <v>18.3199999999999</v>
      </c>
      <c r="I2752" s="8">
        <v>-1737.95</v>
      </c>
      <c r="J2752" s="8">
        <v>-1049.059493892</v>
      </c>
      <c r="K2752" s="8">
        <v>0.453944562899787</v>
      </c>
      <c r="L2752" s="8">
        <v>0.666563413002922</v>
      </c>
      <c r="M2752" s="8">
        <v>945.132743362832</v>
      </c>
      <c r="N2752" s="8">
        <v>-178.2</v>
      </c>
      <c r="O2752" s="8">
        <v>552.8</v>
      </c>
      <c r="P2752" s="8">
        <v>-88.1999999999998</v>
      </c>
      <c r="Q2752" s="8">
        <v>-78.1999999999998</v>
      </c>
      <c r="R2752" s="8">
        <v>255</v>
      </c>
      <c r="S2752" s="8">
        <v>-203.2</v>
      </c>
      <c r="T2752" s="9"/>
      <c r="U2752" s="9"/>
      <c r="V2752" s="9"/>
      <c r="W2752" s="9"/>
      <c r="X2752" s="9"/>
      <c r="Y2752" s="9"/>
      <c r="Z2752" s="9"/>
      <c r="AA2752" s="9"/>
      <c r="AB2752" s="9"/>
      <c r="AC2752" s="9"/>
      <c r="AD2752" s="9"/>
      <c r="AE2752" s="9"/>
      <c r="AF2752" s="9"/>
      <c r="AG2752" s="9"/>
    </row>
    <row r="2753" ht="17" customHeight="1">
      <c r="A2753" s="5">
        <v>44824</v>
      </c>
      <c r="B2753" s="6">
        <v>4260</v>
      </c>
      <c r="C2753" s="7">
        <v>4341</v>
      </c>
      <c r="D2753" s="6">
        <v>85.33</v>
      </c>
      <c r="E2753" s="6">
        <v>90.79000000000001</v>
      </c>
      <c r="F2753" s="6">
        <v>1490</v>
      </c>
      <c r="G2753" s="8">
        <v>339.102355669760</v>
      </c>
      <c r="H2753" s="8">
        <v>20.02</v>
      </c>
      <c r="I2753" s="8">
        <v>-1818.9</v>
      </c>
      <c r="J2753" s="8">
        <v>-1123.602872236</v>
      </c>
      <c r="K2753" s="8">
        <v>0.45863539445629</v>
      </c>
      <c r="L2753" s="8">
        <v>0.666563413002922</v>
      </c>
      <c r="M2753" s="8">
        <v>927.433628318585</v>
      </c>
      <c r="N2753" s="8">
        <v>-208.95</v>
      </c>
      <c r="O2753" s="8">
        <v>458.05</v>
      </c>
      <c r="P2753" s="8">
        <v>-188.95</v>
      </c>
      <c r="Q2753" s="8">
        <v>-108.95</v>
      </c>
      <c r="R2753" s="8">
        <v>345</v>
      </c>
      <c r="S2753" s="8">
        <v>-213.95</v>
      </c>
      <c r="T2753" s="9"/>
      <c r="U2753" s="9"/>
      <c r="V2753" s="9"/>
      <c r="W2753" s="9"/>
      <c r="X2753" s="9"/>
      <c r="Y2753" s="9"/>
      <c r="Z2753" s="9"/>
      <c r="AA2753" s="9"/>
      <c r="AB2753" s="9"/>
      <c r="AC2753" s="9"/>
      <c r="AD2753" s="9"/>
      <c r="AE2753" s="9"/>
      <c r="AF2753" s="9"/>
      <c r="AG2753" s="9"/>
    </row>
    <row r="2754" ht="17" customHeight="1">
      <c r="A2754" s="5">
        <v>44825</v>
      </c>
      <c r="B2754" s="6">
        <v>4280</v>
      </c>
      <c r="C2754" s="7">
        <v>4398</v>
      </c>
      <c r="D2754" s="6">
        <v>86.23</v>
      </c>
      <c r="E2754" s="6">
        <v>91.75</v>
      </c>
      <c r="F2754" s="6">
        <v>1500</v>
      </c>
      <c r="G2754" s="8">
        <v>266.989283727360</v>
      </c>
      <c r="H2754" s="8">
        <v>12.86</v>
      </c>
      <c r="I2754" s="8">
        <v>-1819.7</v>
      </c>
      <c r="J2754" s="8">
        <v>-949.567774255998</v>
      </c>
      <c r="K2754" s="8">
        <v>0.457782515991471</v>
      </c>
      <c r="L2754" s="8">
        <v>0.666563413002922</v>
      </c>
      <c r="M2754" s="8">
        <v>945.132743362832</v>
      </c>
      <c r="N2754" s="8">
        <v>-255.5</v>
      </c>
      <c r="O2754" s="8">
        <v>383.5</v>
      </c>
      <c r="P2754" s="8">
        <v>-255.5</v>
      </c>
      <c r="Q2754" s="8">
        <v>-200.5</v>
      </c>
      <c r="R2754" s="8">
        <v>300</v>
      </c>
      <c r="S2754" s="8">
        <v>-220.5</v>
      </c>
      <c r="T2754" s="9"/>
      <c r="U2754" s="9"/>
      <c r="V2754" s="9"/>
      <c r="W2754" s="9"/>
      <c r="X2754" s="9"/>
      <c r="Y2754" s="9"/>
      <c r="Z2754" s="9"/>
      <c r="AA2754" s="9"/>
      <c r="AB2754" s="9"/>
      <c r="AC2754" s="9"/>
      <c r="AD2754" s="9"/>
      <c r="AE2754" s="9"/>
      <c r="AF2754" s="9"/>
      <c r="AG2754" s="9"/>
    </row>
    <row r="2755" ht="17" customHeight="1">
      <c r="A2755" s="5">
        <v>44826</v>
      </c>
      <c r="B2755" s="6">
        <v>4285</v>
      </c>
      <c r="C2755" s="7">
        <v>4408</v>
      </c>
      <c r="D2755" s="6">
        <v>83.5</v>
      </c>
      <c r="E2755" s="6">
        <v>90.40000000000001</v>
      </c>
      <c r="F2755" s="6">
        <v>1510</v>
      </c>
      <c r="G2755" s="8">
        <v>282.556590704640</v>
      </c>
      <c r="H2755" s="8">
        <v>7.48000000000002</v>
      </c>
      <c r="I2755" s="8">
        <v>-1836.375</v>
      </c>
      <c r="J2755" s="8">
        <v>-960.504077133</v>
      </c>
      <c r="K2755" s="8">
        <v>0.446268656716418</v>
      </c>
      <c r="L2755" s="8">
        <v>0.666563413002922</v>
      </c>
      <c r="M2755" s="8">
        <v>953.982300884956</v>
      </c>
      <c r="N2755" s="8">
        <v>-247.175</v>
      </c>
      <c r="O2755" s="8">
        <v>400.825</v>
      </c>
      <c r="P2755" s="8">
        <v>-247.175</v>
      </c>
      <c r="Q2755" s="8">
        <v>-202.175</v>
      </c>
      <c r="R2755" s="8">
        <v>290</v>
      </c>
      <c r="S2755" s="8">
        <v>-187.175</v>
      </c>
      <c r="T2755" s="9"/>
      <c r="U2755" s="9"/>
      <c r="V2755" s="9"/>
      <c r="W2755" s="9"/>
      <c r="X2755" s="9"/>
      <c r="Y2755" s="9"/>
      <c r="Z2755" s="9"/>
      <c r="AA2755" s="9"/>
      <c r="AB2755" s="9"/>
      <c r="AC2755" s="9"/>
      <c r="AD2755" s="9"/>
      <c r="AE2755" s="9"/>
      <c r="AF2755" s="9"/>
      <c r="AG2755" s="9"/>
    </row>
    <row r="2756" ht="17" customHeight="1">
      <c r="A2756" s="5">
        <v>44827</v>
      </c>
      <c r="B2756" s="6">
        <v>4300</v>
      </c>
      <c r="C2756" s="7">
        <v>4370</v>
      </c>
      <c r="D2756" s="6">
        <v>81.78</v>
      </c>
      <c r="E2756" s="6">
        <v>87.8</v>
      </c>
      <c r="F2756" s="6">
        <v>1510</v>
      </c>
      <c r="G2756" s="8">
        <v>387.8283656192</v>
      </c>
      <c r="H2756" s="8">
        <v>14.36</v>
      </c>
      <c r="I2756" s="8">
        <v>-1846.4</v>
      </c>
      <c r="J2756" s="8">
        <v>-793.724404799999</v>
      </c>
      <c r="K2756" s="8">
        <v>0.442004264392324</v>
      </c>
      <c r="L2756" s="8">
        <v>0.666563413002922</v>
      </c>
      <c r="M2756" s="8">
        <v>953.982300884956</v>
      </c>
      <c r="N2756" s="8">
        <v>-269.3</v>
      </c>
      <c r="O2756" s="8">
        <v>313.7</v>
      </c>
      <c r="P2756" s="8">
        <v>-269.3</v>
      </c>
      <c r="Q2756" s="8">
        <v>-224.3</v>
      </c>
      <c r="R2756" s="8">
        <v>230</v>
      </c>
      <c r="S2756" s="8">
        <v>-189.3</v>
      </c>
      <c r="T2756" s="8">
        <v>83.90000000000001</v>
      </c>
      <c r="U2756" s="8">
        <v>73.59999999999999</v>
      </c>
      <c r="V2756" s="8">
        <v>53.6</v>
      </c>
      <c r="W2756" s="8">
        <v>77</v>
      </c>
      <c r="X2756" s="8">
        <v>69</v>
      </c>
      <c r="Y2756" s="8">
        <v>77</v>
      </c>
      <c r="Z2756" s="8">
        <v>73</v>
      </c>
      <c r="AA2756" s="8">
        <v>28.5</v>
      </c>
      <c r="AB2756" s="8">
        <v>32.8</v>
      </c>
      <c r="AC2756" s="8">
        <v>31.7</v>
      </c>
      <c r="AD2756" s="8">
        <v>106.6</v>
      </c>
      <c r="AE2756" s="8">
        <v>7.6</v>
      </c>
      <c r="AF2756" s="8">
        <v>10.2</v>
      </c>
      <c r="AG2756" s="8">
        <v>13.1723</v>
      </c>
    </row>
    <row r="2757" ht="17" customHeight="1">
      <c r="A2757" s="5">
        <v>44830</v>
      </c>
      <c r="B2757" s="6">
        <v>4228</v>
      </c>
      <c r="C2757" s="7">
        <v>4220</v>
      </c>
      <c r="D2757" s="6">
        <v>78.28</v>
      </c>
      <c r="E2757" s="6">
        <v>84.45999999999999</v>
      </c>
      <c r="F2757" s="6">
        <v>1540</v>
      </c>
      <c r="G2757" s="8">
        <v>258.694362979201</v>
      </c>
      <c r="H2757" s="8">
        <v>16.9</v>
      </c>
      <c r="I2757" s="8">
        <v>-1981.82</v>
      </c>
      <c r="J2757" s="8">
        <v>-887.855809619999</v>
      </c>
      <c r="K2757" s="8">
        <v>0.499573560767591</v>
      </c>
      <c r="L2757" s="8">
        <v>0.655123376394805</v>
      </c>
      <c r="M2757" s="8">
        <v>909.734513274337</v>
      </c>
      <c r="N2757" s="8">
        <v>-124.18</v>
      </c>
      <c r="O2757" s="8">
        <v>368.82</v>
      </c>
      <c r="P2757" s="8">
        <v>-149.18</v>
      </c>
      <c r="Q2757" s="8">
        <v>-104.18</v>
      </c>
      <c r="R2757" s="8">
        <v>195</v>
      </c>
      <c r="S2757" s="8">
        <v>-84.18000000000031</v>
      </c>
      <c r="T2757" s="9"/>
      <c r="U2757" s="9"/>
      <c r="V2757" s="9"/>
      <c r="W2757" s="9"/>
      <c r="X2757" s="9"/>
      <c r="Y2757" s="9"/>
      <c r="Z2757" s="9"/>
      <c r="AA2757" s="9"/>
      <c r="AB2757" s="9"/>
      <c r="AC2757" s="9"/>
      <c r="AD2757" s="9"/>
      <c r="AE2757" s="9"/>
      <c r="AF2757" s="9"/>
      <c r="AG2757" s="9"/>
    </row>
    <row r="2758" ht="17" customHeight="1">
      <c r="A2758" s="5">
        <v>44831</v>
      </c>
      <c r="B2758" s="6">
        <v>4197</v>
      </c>
      <c r="C2758" s="7">
        <v>4286</v>
      </c>
      <c r="D2758" s="6">
        <v>77.994</v>
      </c>
      <c r="E2758" s="6">
        <v>84.322</v>
      </c>
      <c r="F2758" s="6">
        <v>1552</v>
      </c>
      <c r="G2758" s="8">
        <v>108.776774707199</v>
      </c>
      <c r="H2758" s="8">
        <v>13.6</v>
      </c>
      <c r="I2758" s="8">
        <v>-2050.755</v>
      </c>
      <c r="J2758" s="8">
        <v>-943.6804541799989</v>
      </c>
      <c r="K2758" s="8">
        <v>0.5136460554371</v>
      </c>
      <c r="L2758" s="8">
        <v>0.669203421450949</v>
      </c>
      <c r="M2758" s="8">
        <v>992.035398230089</v>
      </c>
      <c r="N2758" s="8">
        <v>-56.8449999999996</v>
      </c>
      <c r="O2758" s="8">
        <v>377.155</v>
      </c>
      <c r="P2758" s="8">
        <v>-246.845</v>
      </c>
      <c r="Q2758" s="8">
        <v>-166.845</v>
      </c>
      <c r="R2758" s="8">
        <v>205</v>
      </c>
      <c r="S2758" s="8">
        <v>-21.8449999999996</v>
      </c>
      <c r="T2758" s="9"/>
      <c r="U2758" s="9"/>
      <c r="V2758" s="9"/>
      <c r="W2758" s="9"/>
      <c r="X2758" s="9"/>
      <c r="Y2758" s="9"/>
      <c r="Z2758" s="9"/>
      <c r="AA2758" s="9"/>
      <c r="AB2758" s="9"/>
      <c r="AC2758" s="9"/>
      <c r="AD2758" s="9"/>
      <c r="AE2758" s="9"/>
      <c r="AF2758" s="9"/>
      <c r="AG2758" s="9"/>
    </row>
    <row r="2759" ht="17" customHeight="1">
      <c r="A2759" s="5">
        <v>44832</v>
      </c>
      <c r="B2759" s="6">
        <v>4200</v>
      </c>
      <c r="C2759" s="7">
        <v>4249</v>
      </c>
      <c r="D2759" s="6">
        <v>78.81999999999999</v>
      </c>
      <c r="E2759" s="6">
        <v>85.17</v>
      </c>
      <c r="F2759" s="6">
        <v>1550</v>
      </c>
      <c r="G2759" s="8">
        <v>16.1373871126407</v>
      </c>
      <c r="H2759" s="8">
        <v>13.2199999999999</v>
      </c>
      <c r="I2759" s="8">
        <v>-2064.6</v>
      </c>
      <c r="J2759" s="8">
        <v>-916.963680942999</v>
      </c>
      <c r="K2759" s="8">
        <v>0.510660980810234</v>
      </c>
      <c r="L2759" s="8">
        <v>0.669203421450949</v>
      </c>
      <c r="M2759" s="8">
        <v>961.061946902655</v>
      </c>
      <c r="N2759" s="8">
        <v>-7.34999999999945</v>
      </c>
      <c r="O2759" s="8">
        <v>433.650000000001</v>
      </c>
      <c r="P2759" s="8">
        <v>-197.349999999999</v>
      </c>
      <c r="Q2759" s="8">
        <v>-117.349999999999</v>
      </c>
      <c r="R2759" s="8">
        <v>230</v>
      </c>
      <c r="S2759" s="8">
        <v>62.6500000000005</v>
      </c>
      <c r="T2759" s="9"/>
      <c r="U2759" s="9"/>
      <c r="V2759" s="9"/>
      <c r="W2759" s="9"/>
      <c r="X2759" s="9"/>
      <c r="Y2759" s="9"/>
      <c r="Z2759" s="9"/>
      <c r="AA2759" s="9"/>
      <c r="AB2759" s="9"/>
      <c r="AC2759" s="9"/>
      <c r="AD2759" s="9"/>
      <c r="AE2759" s="9"/>
      <c r="AF2759" s="9"/>
      <c r="AG2759" s="9"/>
    </row>
    <row r="2760" ht="17" customHeight="1">
      <c r="A2760" s="5">
        <v>44833</v>
      </c>
      <c r="B2760" s="6">
        <v>4228</v>
      </c>
      <c r="C2760" s="7">
        <v>4284</v>
      </c>
      <c r="D2760" s="6">
        <v>82.73</v>
      </c>
      <c r="E2760" s="6">
        <v>88.65000000000001</v>
      </c>
      <c r="F2760" s="6">
        <v>1541</v>
      </c>
      <c r="G2760" s="8">
        <v>-86.36938712447861</v>
      </c>
      <c r="H2760" s="8">
        <v>14.36</v>
      </c>
      <c r="I2760" s="8">
        <v>-2034.62</v>
      </c>
      <c r="J2760" s="8">
        <v>-703.655125469999</v>
      </c>
      <c r="K2760" s="8">
        <v>0.511940298507463</v>
      </c>
      <c r="L2760" s="8">
        <v>0.669203421450949</v>
      </c>
      <c r="M2760" s="8">
        <v>1005.309734513270</v>
      </c>
      <c r="N2760" s="8">
        <v>24.7200000000003</v>
      </c>
      <c r="O2760" s="8">
        <v>315.72</v>
      </c>
      <c r="P2760" s="8">
        <v>-295.28</v>
      </c>
      <c r="Q2760" s="8">
        <v>-185.28</v>
      </c>
      <c r="R2760" s="8">
        <v>270</v>
      </c>
      <c r="S2760" s="8">
        <v>-0.279999999999745</v>
      </c>
      <c r="T2760" s="9"/>
      <c r="U2760" s="9"/>
      <c r="V2760" s="9"/>
      <c r="W2760" s="9"/>
      <c r="X2760" s="9"/>
      <c r="Y2760" s="9"/>
      <c r="Z2760" s="9"/>
      <c r="AA2760" s="9"/>
      <c r="AB2760" s="9"/>
      <c r="AC2760" s="9"/>
      <c r="AD2760" s="9"/>
      <c r="AE2760" s="9"/>
      <c r="AF2760" s="9"/>
      <c r="AG2760" s="9"/>
    </row>
    <row r="2761" ht="17" customHeight="1">
      <c r="A2761" s="5">
        <v>44834</v>
      </c>
      <c r="B2761" s="6">
        <v>4228</v>
      </c>
      <c r="C2761" s="7">
        <v>4310</v>
      </c>
      <c r="D2761" s="6">
        <v>79.48999999999999</v>
      </c>
      <c r="E2761" s="6">
        <v>87.95999999999999</v>
      </c>
      <c r="F2761" s="6">
        <v>1541</v>
      </c>
      <c r="G2761" s="8">
        <v>-161.763245368320</v>
      </c>
      <c r="H2761" s="8">
        <v>12.76</v>
      </c>
      <c r="I2761" s="8">
        <v>-2032.02</v>
      </c>
      <c r="J2761" s="8">
        <v>-697.904343029999</v>
      </c>
      <c r="K2761" s="8">
        <v>0.511513859275053</v>
      </c>
      <c r="L2761" s="8">
        <v>0.669203421450949</v>
      </c>
      <c r="M2761" s="8">
        <v>1005.309734513270</v>
      </c>
      <c r="N2761" s="8">
        <v>50.3699999999999</v>
      </c>
      <c r="O2761" s="8">
        <v>410.37</v>
      </c>
      <c r="P2761" s="8">
        <v>-219.63</v>
      </c>
      <c r="Q2761" s="8">
        <v>-149.63</v>
      </c>
      <c r="R2761" s="8">
        <v>220</v>
      </c>
      <c r="S2761" s="8">
        <v>70.36999999999991</v>
      </c>
      <c r="T2761" s="8">
        <v>83.40000000000001</v>
      </c>
      <c r="U2761" s="8">
        <v>74.3</v>
      </c>
      <c r="V2761" s="8">
        <v>53.3</v>
      </c>
      <c r="W2761" s="8">
        <v>76</v>
      </c>
      <c r="X2761" s="8">
        <v>68</v>
      </c>
      <c r="Y2761" s="8">
        <v>76</v>
      </c>
      <c r="Z2761" s="8">
        <v>74.40000000000001</v>
      </c>
      <c r="AA2761" s="8">
        <v>27.6</v>
      </c>
      <c r="AB2761" s="8">
        <v>31.8</v>
      </c>
      <c r="AC2761" s="8">
        <v>28.3</v>
      </c>
      <c r="AD2761" s="8">
        <v>98.09999999999999</v>
      </c>
      <c r="AE2761" s="8">
        <v>6</v>
      </c>
      <c r="AF2761" s="8">
        <v>12.5</v>
      </c>
      <c r="AG2761" s="8">
        <v>12.927</v>
      </c>
    </row>
    <row r="2762" ht="17" customHeight="1">
      <c r="A2762" s="5">
        <v>44840</v>
      </c>
      <c r="B2762" s="6">
        <v>4435</v>
      </c>
      <c r="C2762" s="7">
        <v>4310</v>
      </c>
      <c r="D2762" s="6">
        <v>88.45</v>
      </c>
      <c r="E2762" s="6">
        <v>94.42</v>
      </c>
      <c r="F2762" s="6">
        <v>1541</v>
      </c>
      <c r="G2762" s="8">
        <v>-223.118760623360</v>
      </c>
      <c r="H2762" s="8">
        <v>-25.52</v>
      </c>
      <c r="I2762" s="8">
        <v>-1854.925</v>
      </c>
      <c r="J2762" s="8">
        <v>-444.717233112</v>
      </c>
      <c r="K2762" s="8">
        <v>0.542857142857143</v>
      </c>
      <c r="L2762" s="8">
        <v>0.7040163328522649</v>
      </c>
      <c r="M2762" s="8">
        <v>1182.300884955750</v>
      </c>
      <c r="N2762" s="8">
        <v>-32.7250000000001</v>
      </c>
      <c r="O2762" s="8">
        <v>215.275</v>
      </c>
      <c r="P2762" s="8">
        <v>-277.725</v>
      </c>
      <c r="Q2762" s="8">
        <v>-142.725</v>
      </c>
      <c r="R2762" s="8">
        <v>165</v>
      </c>
      <c r="S2762" s="8">
        <v>97.27499999999991</v>
      </c>
      <c r="T2762" s="9"/>
      <c r="U2762" s="9"/>
      <c r="V2762" s="9"/>
      <c r="W2762" s="9"/>
      <c r="X2762" s="9"/>
      <c r="Y2762" s="9"/>
      <c r="Z2762" s="9"/>
      <c r="AA2762" s="9"/>
      <c r="AB2762" s="9"/>
      <c r="AC2762" s="9"/>
      <c r="AD2762" s="9"/>
      <c r="AE2762" s="9"/>
      <c r="AF2762" s="9"/>
      <c r="AG2762" s="9"/>
    </row>
    <row r="2763" ht="17" customHeight="1">
      <c r="A2763" s="5">
        <v>44841</v>
      </c>
      <c r="B2763" s="6">
        <v>4417</v>
      </c>
      <c r="C2763" s="7">
        <v>4310</v>
      </c>
      <c r="D2763" s="6">
        <v>90.2</v>
      </c>
      <c r="E2763" s="6">
        <v>96.22</v>
      </c>
      <c r="F2763" s="6">
        <v>1559</v>
      </c>
      <c r="G2763" s="8">
        <v>-128.855157701119</v>
      </c>
      <c r="H2763" s="8">
        <v>-1.84000000000003</v>
      </c>
      <c r="I2763" s="8">
        <v>-1893.055</v>
      </c>
      <c r="J2763" s="8">
        <v>-416.530123193999</v>
      </c>
      <c r="K2763" s="8">
        <v>0.545415778251599</v>
      </c>
      <c r="L2763" s="8">
        <v>0.7040163328522649</v>
      </c>
      <c r="M2763" s="8">
        <v>1176.548672566370</v>
      </c>
      <c r="N2763" s="8">
        <v>-66.4699999999998</v>
      </c>
      <c r="O2763" s="8">
        <v>150.53</v>
      </c>
      <c r="P2763" s="8">
        <v>-291.47</v>
      </c>
      <c r="Q2763" s="8">
        <v>-191.47</v>
      </c>
      <c r="R2763" s="8">
        <v>145</v>
      </c>
      <c r="S2763" s="8">
        <v>98.5300000000002</v>
      </c>
      <c r="T2763" s="9"/>
      <c r="U2763" s="9"/>
      <c r="V2763" s="9"/>
      <c r="W2763" s="9"/>
      <c r="X2763" s="9"/>
      <c r="Y2763" s="9"/>
      <c r="Z2763" s="9"/>
      <c r="AA2763" s="9"/>
      <c r="AB2763" s="9"/>
      <c r="AC2763" s="9"/>
      <c r="AD2763" s="9"/>
      <c r="AE2763" s="9"/>
      <c r="AF2763" s="9"/>
      <c r="AG2763" s="9"/>
    </row>
    <row r="2764" ht="17" customHeight="1">
      <c r="A2764" s="5">
        <v>44844</v>
      </c>
      <c r="B2764" s="6">
        <v>4325</v>
      </c>
      <c r="C2764" s="7">
        <v>4337</v>
      </c>
      <c r="D2764" s="6">
        <v>91.90000000000001</v>
      </c>
      <c r="E2764" s="6">
        <v>97</v>
      </c>
      <c r="F2764" s="6">
        <v>1571</v>
      </c>
      <c r="G2764" s="8">
        <v>-194.448474711040</v>
      </c>
      <c r="H2764" s="8">
        <v>-3.82000000000005</v>
      </c>
      <c r="I2764" s="8">
        <v>-1977.625</v>
      </c>
      <c r="J2764" s="8">
        <v>-508.206153775999</v>
      </c>
      <c r="K2764" s="8">
        <v>0.547974413646055</v>
      </c>
      <c r="L2764" s="8">
        <v>0.7040163328522649</v>
      </c>
      <c r="M2764" s="8">
        <v>1126.548672566370</v>
      </c>
      <c r="N2764" s="8">
        <v>7.10000000000036</v>
      </c>
      <c r="O2764" s="8">
        <v>282.1</v>
      </c>
      <c r="P2764" s="8">
        <v>-197.9</v>
      </c>
      <c r="Q2764" s="8">
        <v>-107.9</v>
      </c>
      <c r="R2764" s="8">
        <v>125</v>
      </c>
      <c r="S2764" s="8">
        <v>132.1</v>
      </c>
      <c r="T2764" s="9"/>
      <c r="U2764" s="9"/>
      <c r="V2764" s="9"/>
      <c r="W2764" s="9"/>
      <c r="X2764" s="9"/>
      <c r="Y2764" s="9"/>
      <c r="Z2764" s="9"/>
      <c r="AA2764" s="9"/>
      <c r="AB2764" s="9"/>
      <c r="AC2764" s="9"/>
      <c r="AD2764" s="9"/>
      <c r="AE2764" s="9"/>
      <c r="AF2764" s="9"/>
      <c r="AG2764" s="9"/>
    </row>
    <row r="2765" ht="17" customHeight="1">
      <c r="A2765" s="5">
        <v>44845</v>
      </c>
      <c r="B2765" s="6">
        <v>4182</v>
      </c>
      <c r="C2765" s="7">
        <v>4165</v>
      </c>
      <c r="D2765" s="6">
        <v>88.84999999999999</v>
      </c>
      <c r="E2765" s="6">
        <v>93.97</v>
      </c>
      <c r="F2765" s="6">
        <v>1571</v>
      </c>
      <c r="G2765" s="8">
        <v>-105.285701298</v>
      </c>
      <c r="H2765" s="8">
        <v>7.03499999999997</v>
      </c>
      <c r="I2765" s="8">
        <v>-2108.48</v>
      </c>
      <c r="J2765" s="8">
        <v>-655.6877307250001</v>
      </c>
      <c r="K2765" s="8">
        <v>0.567590618336887</v>
      </c>
      <c r="L2765" s="8">
        <v>0.7226723925516561</v>
      </c>
      <c r="M2765" s="8">
        <v>1082.300884955750</v>
      </c>
      <c r="N2765" s="8">
        <v>137.53</v>
      </c>
      <c r="O2765" s="8">
        <v>330.53</v>
      </c>
      <c r="P2765" s="8">
        <v>-17.47</v>
      </c>
      <c r="Q2765" s="8">
        <v>72.53</v>
      </c>
      <c r="R2765" s="8">
        <v>125</v>
      </c>
      <c r="S2765" s="8">
        <v>277.53</v>
      </c>
      <c r="T2765" s="9"/>
      <c r="U2765" s="9"/>
      <c r="V2765" s="9"/>
      <c r="W2765" s="9"/>
      <c r="X2765" s="9"/>
      <c r="Y2765" s="9"/>
      <c r="Z2765" s="9"/>
      <c r="AA2765" s="9"/>
      <c r="AB2765" s="9"/>
      <c r="AC2765" s="9"/>
      <c r="AD2765" s="9"/>
      <c r="AE2765" s="9"/>
      <c r="AF2765" s="9"/>
      <c r="AG2765" s="9"/>
    </row>
    <row r="2766" ht="17" customHeight="1">
      <c r="A2766" s="5">
        <v>44846</v>
      </c>
      <c r="B2766" s="6">
        <v>4077</v>
      </c>
      <c r="C2766" s="7">
        <v>4141</v>
      </c>
      <c r="D2766" s="6">
        <v>89.67</v>
      </c>
      <c r="E2766" s="6">
        <v>94.75</v>
      </c>
      <c r="F2766" s="6">
        <v>1571</v>
      </c>
      <c r="G2766" s="8">
        <v>-301.232307259893</v>
      </c>
      <c r="H2766" s="8">
        <v>13.8622</v>
      </c>
      <c r="I2766" s="8">
        <v>-2212.455</v>
      </c>
      <c r="J2766" s="8">
        <v>-900.965838177999</v>
      </c>
      <c r="K2766" s="8">
        <v>0.5816631130063969</v>
      </c>
      <c r="L2766" s="8">
        <v>0.7226723925516561</v>
      </c>
      <c r="M2766" s="8">
        <v>1015.929203539820</v>
      </c>
      <c r="N2766" s="8">
        <v>345.655</v>
      </c>
      <c r="O2766" s="8">
        <v>408.655</v>
      </c>
      <c r="P2766" s="8">
        <v>155.655</v>
      </c>
      <c r="Q2766" s="8">
        <v>320.655</v>
      </c>
      <c r="R2766" s="8">
        <v>235</v>
      </c>
      <c r="S2766" s="8">
        <v>470.655</v>
      </c>
      <c r="T2766" s="9"/>
      <c r="U2766" s="9"/>
      <c r="V2766" s="9"/>
      <c r="W2766" s="9"/>
      <c r="X2766" s="9"/>
      <c r="Y2766" s="9"/>
      <c r="Z2766" s="9"/>
      <c r="AA2766" s="9"/>
      <c r="AB2766" s="9"/>
      <c r="AC2766" s="9"/>
      <c r="AD2766" s="9"/>
      <c r="AE2766" s="9"/>
      <c r="AF2766" s="9"/>
      <c r="AG2766" s="9"/>
    </row>
    <row r="2767" ht="17" customHeight="1">
      <c r="A2767" s="5">
        <v>44847</v>
      </c>
      <c r="B2767" s="6">
        <v>4060</v>
      </c>
      <c r="C2767" s="7">
        <v>4076</v>
      </c>
      <c r="D2767" s="6">
        <v>87.5</v>
      </c>
      <c r="E2767" s="6">
        <v>92.75</v>
      </c>
      <c r="F2767" s="6">
        <v>1580</v>
      </c>
      <c r="G2767" s="8">
        <v>-354.673571433280</v>
      </c>
      <c r="H2767" s="8">
        <v>13.42</v>
      </c>
      <c r="I2767" s="8">
        <v>-2251.05</v>
      </c>
      <c r="J2767" s="8">
        <v>-917.853945125999</v>
      </c>
      <c r="K2767" s="8">
        <v>0.5867803837953089</v>
      </c>
      <c r="L2767" s="8">
        <v>0.7226723925516561</v>
      </c>
      <c r="M2767" s="8">
        <v>927.433628318585</v>
      </c>
      <c r="N2767" s="8">
        <v>294.1</v>
      </c>
      <c r="O2767" s="8">
        <v>444.1</v>
      </c>
      <c r="P2767" s="8">
        <v>99.0999999999997</v>
      </c>
      <c r="Q2767" s="8">
        <v>244.1</v>
      </c>
      <c r="R2767" s="8">
        <v>185</v>
      </c>
      <c r="S2767" s="8">
        <v>444.1</v>
      </c>
      <c r="T2767" s="9"/>
      <c r="U2767" s="9"/>
      <c r="V2767" s="9"/>
      <c r="W2767" s="9"/>
      <c r="X2767" s="9"/>
      <c r="Y2767" s="9"/>
      <c r="Z2767" s="9"/>
      <c r="AA2767" s="9"/>
      <c r="AB2767" s="9"/>
      <c r="AC2767" s="9"/>
      <c r="AD2767" s="9"/>
      <c r="AE2767" s="9"/>
      <c r="AF2767" s="9"/>
      <c r="AG2767" s="9"/>
    </row>
    <row r="2768" ht="17" customHeight="1">
      <c r="A2768" s="5">
        <v>44848</v>
      </c>
      <c r="B2768" s="6">
        <v>4045</v>
      </c>
      <c r="C2768" s="7">
        <v>4073</v>
      </c>
      <c r="D2768" s="6">
        <v>87</v>
      </c>
      <c r="E2768" s="6">
        <v>92.14</v>
      </c>
      <c r="F2768" s="6">
        <v>1594</v>
      </c>
      <c r="G2768" s="8">
        <v>-250.253677701119</v>
      </c>
      <c r="H2768" s="8">
        <v>14.36</v>
      </c>
      <c r="I2768" s="8">
        <v>-2288.625</v>
      </c>
      <c r="J2768" s="8">
        <v>-932.126640287999</v>
      </c>
      <c r="K2768" s="8">
        <v>0.5931769722814501</v>
      </c>
      <c r="L2768" s="8">
        <v>0.7226723925516561</v>
      </c>
      <c r="M2768" s="8">
        <v>905.309734513275</v>
      </c>
      <c r="N2768" s="8">
        <v>227.1</v>
      </c>
      <c r="O2768" s="8">
        <v>346.1</v>
      </c>
      <c r="P2768" s="8">
        <v>57.1000000000001</v>
      </c>
      <c r="Q2768" s="8">
        <v>192.1</v>
      </c>
      <c r="R2768" s="8">
        <v>175</v>
      </c>
      <c r="S2768" s="8">
        <v>482.1</v>
      </c>
      <c r="T2768" s="8">
        <v>83.59999999999999</v>
      </c>
      <c r="U2768" s="8">
        <v>72.8</v>
      </c>
      <c r="V2768" s="8">
        <v>53.7</v>
      </c>
      <c r="W2768" s="8">
        <v>72</v>
      </c>
      <c r="X2768" s="8">
        <v>74</v>
      </c>
      <c r="Y2768" s="8">
        <v>80</v>
      </c>
      <c r="Z2768" s="8">
        <v>78.40000000000001</v>
      </c>
      <c r="AA2768" s="8">
        <v>29</v>
      </c>
      <c r="AB2768" s="8">
        <v>31.9</v>
      </c>
      <c r="AC2768" s="8">
        <v>30</v>
      </c>
      <c r="AD2768" s="8">
        <v>104.2</v>
      </c>
      <c r="AE2768" s="8">
        <v>5.2</v>
      </c>
      <c r="AF2768" s="8">
        <v>17.4</v>
      </c>
      <c r="AG2768" s="8">
        <v>13.1252</v>
      </c>
    </row>
    <row r="2769" ht="17" customHeight="1">
      <c r="A2769" s="5">
        <v>44851</v>
      </c>
      <c r="B2769" s="6">
        <v>4010</v>
      </c>
      <c r="C2769" s="7">
        <v>4015</v>
      </c>
      <c r="D2769" s="6">
        <v>84.59999999999999</v>
      </c>
      <c r="E2769" s="6">
        <v>91.5</v>
      </c>
      <c r="F2769" s="6">
        <v>1618</v>
      </c>
      <c r="G2769" s="8">
        <v>-68.0434184639998</v>
      </c>
      <c r="H2769" s="8">
        <v>26.8</v>
      </c>
      <c r="I2769" s="8">
        <v>-2360.4</v>
      </c>
      <c r="J2769" s="8">
        <v>-967.518265969999</v>
      </c>
      <c r="K2769" s="8">
        <v>0.6008528784648191</v>
      </c>
      <c r="L2769" s="8">
        <v>0.707008342426696</v>
      </c>
      <c r="M2769" s="8">
        <v>861.061946902655</v>
      </c>
      <c r="N2769" s="8">
        <v>188.825</v>
      </c>
      <c r="O2769" s="8">
        <v>326.825</v>
      </c>
      <c r="P2769" s="8">
        <v>-31.175</v>
      </c>
      <c r="Q2769" s="8">
        <v>113.825</v>
      </c>
      <c r="R2769" s="8">
        <v>200</v>
      </c>
      <c r="S2769" s="8">
        <v>353.825</v>
      </c>
      <c r="T2769" s="9"/>
      <c r="U2769" s="9"/>
      <c r="V2769" s="9"/>
      <c r="W2769" s="9"/>
      <c r="X2769" s="9"/>
      <c r="Y2769" s="9"/>
      <c r="Z2769" s="9"/>
      <c r="AA2769" s="9"/>
      <c r="AB2769" s="9"/>
      <c r="AC2769" s="9"/>
      <c r="AD2769" s="9"/>
      <c r="AE2769" s="9"/>
      <c r="AF2769" s="9"/>
      <c r="AG2769" s="9"/>
    </row>
    <row r="2770" ht="17" customHeight="1">
      <c r="A2770" s="5">
        <v>44852</v>
      </c>
      <c r="B2770" s="6">
        <v>4023</v>
      </c>
      <c r="C2770" s="7">
        <v>4057</v>
      </c>
      <c r="D2770" s="6">
        <v>84.3</v>
      </c>
      <c r="E2770" s="6">
        <v>91.5</v>
      </c>
      <c r="F2770" s="6">
        <v>1618</v>
      </c>
      <c r="G2770" s="8">
        <v>33.4087153567871</v>
      </c>
      <c r="H2770" s="8">
        <v>24.4372</v>
      </c>
      <c r="I2770" s="8">
        <v>-2352.545</v>
      </c>
      <c r="J2770" s="8">
        <v>-954.014747235999</v>
      </c>
      <c r="K2770" s="8">
        <v>0.6008528784648191</v>
      </c>
      <c r="L2770" s="8">
        <v>0.707008342426696</v>
      </c>
      <c r="M2770" s="8">
        <v>825.663716814160</v>
      </c>
      <c r="N2770" s="8">
        <v>41.8699999999997</v>
      </c>
      <c r="O2770" s="8">
        <v>78.86999999999971</v>
      </c>
      <c r="P2770" s="8">
        <v>-263.13</v>
      </c>
      <c r="Q2770" s="8">
        <v>-143.13</v>
      </c>
      <c r="R2770" s="8">
        <v>200</v>
      </c>
      <c r="S2770" s="8">
        <v>236.87</v>
      </c>
      <c r="T2770" s="9"/>
      <c r="U2770" s="9"/>
      <c r="V2770" s="9"/>
      <c r="W2770" s="9"/>
      <c r="X2770" s="9"/>
      <c r="Y2770" s="9"/>
      <c r="Z2770" s="9"/>
      <c r="AA2770" s="9"/>
      <c r="AB2770" s="9"/>
      <c r="AC2770" s="9"/>
      <c r="AD2770" s="9"/>
      <c r="AE2770" s="9"/>
      <c r="AF2770" s="9"/>
      <c r="AG2770" s="9"/>
    </row>
    <row r="2771" ht="17" customHeight="1">
      <c r="A2771" s="5">
        <v>44853</v>
      </c>
      <c r="B2771" s="6">
        <v>4000</v>
      </c>
      <c r="C2771" s="7">
        <v>3984</v>
      </c>
      <c r="D2771" s="6">
        <v>82.93000000000001</v>
      </c>
      <c r="E2771" s="6">
        <v>90.66</v>
      </c>
      <c r="F2771" s="6">
        <v>1620</v>
      </c>
      <c r="G2771" s="8">
        <v>53.7114393120964</v>
      </c>
      <c r="H2771" s="8">
        <v>31.3172</v>
      </c>
      <c r="I2771" s="8">
        <v>-2391.7</v>
      </c>
      <c r="J2771" s="8">
        <v>-931.821013424999</v>
      </c>
      <c r="K2771" s="8">
        <v>0.6008528784648191</v>
      </c>
      <c r="L2771" s="8">
        <v>0.707008342426696</v>
      </c>
      <c r="M2771" s="8">
        <v>897.787610619470</v>
      </c>
      <c r="N2771" s="8">
        <v>138.7</v>
      </c>
      <c r="O2771" s="8">
        <v>114.7</v>
      </c>
      <c r="P2771" s="8">
        <v>-166.3</v>
      </c>
      <c r="Q2771" s="8">
        <v>-41.3000000000002</v>
      </c>
      <c r="R2771" s="8">
        <v>180</v>
      </c>
      <c r="S2771" s="8">
        <v>233.7</v>
      </c>
      <c r="T2771" s="9"/>
      <c r="U2771" s="9"/>
      <c r="V2771" s="9"/>
      <c r="W2771" s="9"/>
      <c r="X2771" s="9"/>
      <c r="Y2771" s="9"/>
      <c r="Z2771" s="9"/>
      <c r="AA2771" s="9"/>
      <c r="AB2771" s="9"/>
      <c r="AC2771" s="9"/>
      <c r="AD2771" s="9"/>
      <c r="AE2771" s="9"/>
      <c r="AF2771" s="9"/>
      <c r="AG2771" s="9"/>
    </row>
    <row r="2772" ht="17" customHeight="1">
      <c r="A2772" s="5">
        <v>44854</v>
      </c>
      <c r="B2772" s="6">
        <v>4015</v>
      </c>
      <c r="C2772" s="7">
        <v>4038</v>
      </c>
      <c r="D2772" s="6">
        <v>85.90000000000001</v>
      </c>
      <c r="E2772" s="6">
        <v>91.59999999999999</v>
      </c>
      <c r="F2772" s="6">
        <v>1620</v>
      </c>
      <c r="G2772" s="8">
        <v>-47.9551590765832</v>
      </c>
      <c r="H2772" s="8">
        <v>27.0771999999999</v>
      </c>
      <c r="I2772" s="8">
        <v>-2379.125</v>
      </c>
      <c r="J2772" s="8">
        <v>-1014.032005596</v>
      </c>
      <c r="K2772" s="8">
        <v>0.6008528784648191</v>
      </c>
      <c r="L2772" s="8">
        <v>0.707008342426696</v>
      </c>
      <c r="M2772" s="8">
        <v>897.787610619470</v>
      </c>
      <c r="N2772" s="8">
        <v>150.775</v>
      </c>
      <c r="O2772" s="8">
        <v>104.775</v>
      </c>
      <c r="P2772" s="8">
        <v>-154.225</v>
      </c>
      <c r="Q2772" s="8">
        <v>-29.2249999999999</v>
      </c>
      <c r="R2772" s="8">
        <v>180</v>
      </c>
      <c r="S2772" s="8">
        <v>270.775</v>
      </c>
      <c r="T2772" s="9"/>
      <c r="U2772" s="9"/>
      <c r="V2772" s="9"/>
      <c r="W2772" s="9"/>
      <c r="X2772" s="9"/>
      <c r="Y2772" s="9"/>
      <c r="Z2772" s="9"/>
      <c r="AA2772" s="9"/>
      <c r="AB2772" s="9"/>
      <c r="AC2772" s="9"/>
      <c r="AD2772" s="9"/>
      <c r="AE2772" s="9"/>
      <c r="AF2772" s="9"/>
      <c r="AG2772" s="9"/>
    </row>
    <row r="2773" ht="17" customHeight="1">
      <c r="A2773" s="5">
        <v>44855</v>
      </c>
      <c r="B2773" s="6">
        <v>4045</v>
      </c>
      <c r="C2773" s="7">
        <v>4038</v>
      </c>
      <c r="D2773" s="6">
        <v>84.2</v>
      </c>
      <c r="E2773" s="6">
        <v>90.3</v>
      </c>
      <c r="F2773" s="6">
        <v>1630</v>
      </c>
      <c r="G2773" s="8">
        <v>27.9352228153475</v>
      </c>
      <c r="H2773" s="8">
        <v>31.9771999999999</v>
      </c>
      <c r="I2773" s="8">
        <v>-2367.875</v>
      </c>
      <c r="J2773" s="8">
        <v>-983.918811461999</v>
      </c>
      <c r="K2773" s="8">
        <v>0.6008528784648191</v>
      </c>
      <c r="L2773" s="8">
        <v>0.707008342426696</v>
      </c>
      <c r="M2773" s="8">
        <v>897.787610619470</v>
      </c>
      <c r="N2773" s="8">
        <v>145</v>
      </c>
      <c r="O2773" s="8">
        <v>-48.0000000000002</v>
      </c>
      <c r="P2773" s="8">
        <v>-185</v>
      </c>
      <c r="Q2773" s="8">
        <v>-50.0000000000002</v>
      </c>
      <c r="R2773" s="8">
        <v>205</v>
      </c>
      <c r="S2773" s="8">
        <v>265</v>
      </c>
      <c r="T2773" s="8">
        <v>84.09999999999999</v>
      </c>
      <c r="U2773" s="8">
        <v>73.09999999999999</v>
      </c>
      <c r="V2773" s="8">
        <v>53.7</v>
      </c>
      <c r="W2773" s="8">
        <v>74</v>
      </c>
      <c r="X2773" s="8">
        <v>74</v>
      </c>
      <c r="Y2773" s="8">
        <v>80</v>
      </c>
      <c r="Z2773" s="8">
        <v>82.40000000000001</v>
      </c>
      <c r="AA2773" s="8">
        <v>28.8</v>
      </c>
      <c r="AB2773" s="8">
        <v>31.5</v>
      </c>
      <c r="AC2773" s="8">
        <v>31.1</v>
      </c>
      <c r="AD2773" s="8">
        <v>103.7</v>
      </c>
      <c r="AE2773" s="8">
        <v>4</v>
      </c>
      <c r="AF2773" s="8">
        <v>17.4</v>
      </c>
      <c r="AG2773" s="8">
        <v>12.5309</v>
      </c>
    </row>
    <row r="2774" ht="17" customHeight="1">
      <c r="A2774" s="5">
        <v>44858</v>
      </c>
      <c r="B2774" s="6">
        <v>4037</v>
      </c>
      <c r="C2774" s="7">
        <v>4018</v>
      </c>
      <c r="D2774" s="6">
        <v>83.34999999999999</v>
      </c>
      <c r="E2774" s="6">
        <v>91.93000000000001</v>
      </c>
      <c r="F2774" s="6">
        <v>1635</v>
      </c>
      <c r="G2774" s="8">
        <v>-30.4068788647037</v>
      </c>
      <c r="H2774" s="8">
        <v>31.9771999999999</v>
      </c>
      <c r="I2774" s="8">
        <v>-2394.455</v>
      </c>
      <c r="J2774" s="8">
        <v>-994.409082409999</v>
      </c>
      <c r="K2774" s="8">
        <v>0.588912579957356</v>
      </c>
      <c r="L2774" s="8">
        <v>0.677440247808793</v>
      </c>
      <c r="M2774" s="8">
        <v>871.238938053098</v>
      </c>
      <c r="N2774" s="8">
        <v>164.705</v>
      </c>
      <c r="O2774" s="8">
        <v>16.7050000000004</v>
      </c>
      <c r="P2774" s="8">
        <v>-185.295</v>
      </c>
      <c r="Q2774" s="8">
        <v>-15.2949999999996</v>
      </c>
      <c r="R2774" s="8">
        <v>200</v>
      </c>
      <c r="S2774" s="8">
        <v>274.705</v>
      </c>
      <c r="T2774" s="9"/>
      <c r="U2774" s="9"/>
      <c r="V2774" s="9"/>
      <c r="W2774" s="9"/>
      <c r="X2774" s="9"/>
      <c r="Y2774" s="9"/>
      <c r="Z2774" s="9"/>
      <c r="AA2774" s="9"/>
      <c r="AB2774" s="9"/>
      <c r="AC2774" s="9"/>
      <c r="AD2774" s="9"/>
      <c r="AE2774" s="9"/>
      <c r="AF2774" s="9"/>
      <c r="AG2774" s="9"/>
    </row>
    <row r="2775" ht="17" customHeight="1">
      <c r="A2775" s="5">
        <v>44859</v>
      </c>
      <c r="B2775" s="6">
        <v>3988</v>
      </c>
      <c r="C2775" s="7">
        <v>3974</v>
      </c>
      <c r="D2775" s="6">
        <v>83.29000000000001</v>
      </c>
      <c r="E2775" s="6">
        <v>91.81999999999999</v>
      </c>
      <c r="F2775" s="6">
        <v>1645</v>
      </c>
      <c r="G2775" s="8">
        <v>-33.9294642723198</v>
      </c>
      <c r="H2775" s="8">
        <v>34.735</v>
      </c>
      <c r="I2775" s="8">
        <v>-2456.72</v>
      </c>
      <c r="J2775" s="8">
        <v>-1068.198597756</v>
      </c>
      <c r="K2775" s="8">
        <v>0.5867803837953089</v>
      </c>
      <c r="L2775" s="8">
        <v>0.677440247808793</v>
      </c>
      <c r="M2775" s="8">
        <v>844.690265486726</v>
      </c>
      <c r="N2775" s="8">
        <v>215.245</v>
      </c>
      <c r="O2775" s="8">
        <v>38.2450000000003</v>
      </c>
      <c r="P2775" s="8">
        <v>-124.755</v>
      </c>
      <c r="Q2775" s="8">
        <v>-24.7549999999997</v>
      </c>
      <c r="R2775" s="8">
        <v>190</v>
      </c>
      <c r="S2775" s="8">
        <v>340.245</v>
      </c>
      <c r="T2775" s="9"/>
      <c r="U2775" s="9"/>
      <c r="V2775" s="9"/>
      <c r="W2775" s="9"/>
      <c r="X2775" s="9"/>
      <c r="Y2775" s="9"/>
      <c r="Z2775" s="9"/>
      <c r="AA2775" s="9"/>
      <c r="AB2775" s="9"/>
      <c r="AC2775" s="9"/>
      <c r="AD2775" s="9"/>
      <c r="AE2775" s="9"/>
      <c r="AF2775" s="9"/>
      <c r="AG2775" s="9"/>
    </row>
    <row r="2776" ht="17" customHeight="1">
      <c r="A2776" s="5">
        <v>44860</v>
      </c>
      <c r="B2776" s="6">
        <v>3938</v>
      </c>
      <c r="C2776" s="7">
        <v>3912</v>
      </c>
      <c r="D2776" s="6">
        <v>85.69</v>
      </c>
      <c r="E2776" s="6">
        <v>91.84</v>
      </c>
      <c r="F2776" s="6">
        <v>1640</v>
      </c>
      <c r="G2776" s="8">
        <v>-67.73654260463989</v>
      </c>
      <c r="H2776" s="8">
        <v>41.045</v>
      </c>
      <c r="I2776" s="8">
        <v>-2501.02</v>
      </c>
      <c r="J2776" s="8">
        <v>-1116.500685746</v>
      </c>
      <c r="K2776" s="8">
        <v>0.5727078891258</v>
      </c>
      <c r="L2776" s="8">
        <v>0.677440247808793</v>
      </c>
      <c r="M2776" s="8">
        <v>826.991150442478</v>
      </c>
      <c r="N2776" s="8">
        <v>259.02</v>
      </c>
      <c r="O2776" s="8">
        <v>-43.98</v>
      </c>
      <c r="P2776" s="8">
        <v>-225.98</v>
      </c>
      <c r="Q2776" s="8">
        <v>-95.98</v>
      </c>
      <c r="R2776" s="8">
        <v>260</v>
      </c>
      <c r="S2776" s="8">
        <v>399.02</v>
      </c>
      <c r="T2776" s="9"/>
      <c r="U2776" s="9"/>
      <c r="V2776" s="9"/>
      <c r="W2776" s="9"/>
      <c r="X2776" s="9"/>
      <c r="Y2776" s="9"/>
      <c r="Z2776" s="9"/>
      <c r="AA2776" s="9"/>
      <c r="AB2776" s="9"/>
      <c r="AC2776" s="9"/>
      <c r="AD2776" s="9"/>
      <c r="AE2776" s="9"/>
      <c r="AF2776" s="9"/>
      <c r="AG2776" s="9"/>
    </row>
    <row r="2777" ht="17" customHeight="1">
      <c r="A2777" s="5">
        <v>44861</v>
      </c>
      <c r="B2777" s="6">
        <v>3895</v>
      </c>
      <c r="C2777" s="7">
        <v>3867</v>
      </c>
      <c r="D2777" s="6">
        <v>87.8</v>
      </c>
      <c r="E2777" s="6">
        <v>93.7</v>
      </c>
      <c r="F2777" s="6">
        <v>1630</v>
      </c>
      <c r="G2777" s="8">
        <v>-148.1561969664</v>
      </c>
      <c r="H2777" s="8">
        <v>30.28</v>
      </c>
      <c r="I2777" s="8">
        <v>-2523.025</v>
      </c>
      <c r="J2777" s="8">
        <v>-1155.65208519</v>
      </c>
      <c r="K2777" s="8">
        <v>0.568017057569296</v>
      </c>
      <c r="L2777" s="8">
        <v>0.677440247808793</v>
      </c>
      <c r="M2777" s="8">
        <v>800.442477876107</v>
      </c>
      <c r="N2777" s="8">
        <v>269.075000000001</v>
      </c>
      <c r="O2777" s="8">
        <v>64.0750000000005</v>
      </c>
      <c r="P2777" s="8">
        <v>-175.924999999999</v>
      </c>
      <c r="Q2777" s="8">
        <v>-60.9249999999995</v>
      </c>
      <c r="R2777" s="8">
        <v>245</v>
      </c>
      <c r="S2777" s="8">
        <v>429.075000000001</v>
      </c>
      <c r="T2777" s="9"/>
      <c r="U2777" s="9"/>
      <c r="V2777" s="9"/>
      <c r="W2777" s="9"/>
      <c r="X2777" s="9"/>
      <c r="Y2777" s="9"/>
      <c r="Z2777" s="9"/>
      <c r="AA2777" s="9"/>
      <c r="AB2777" s="9"/>
      <c r="AC2777" s="9"/>
      <c r="AD2777" s="9"/>
      <c r="AE2777" s="9"/>
      <c r="AF2777" s="9"/>
      <c r="AG2777" s="9"/>
    </row>
    <row r="2778" ht="17" customHeight="1">
      <c r="A2778" s="5">
        <v>44862</v>
      </c>
      <c r="B2778" s="6">
        <v>3818</v>
      </c>
      <c r="C2778" s="7">
        <v>3821</v>
      </c>
      <c r="D2778" s="6">
        <v>87.89</v>
      </c>
      <c r="E2778" s="6">
        <v>94</v>
      </c>
      <c r="F2778" s="6">
        <v>1620</v>
      </c>
      <c r="G2778" s="8">
        <v>-119.702019575680</v>
      </c>
      <c r="H2778" s="8">
        <v>30.74</v>
      </c>
      <c r="I2778" s="8">
        <v>-2579.62</v>
      </c>
      <c r="J2778" s="8">
        <v>-1239.896509766</v>
      </c>
      <c r="K2778" s="8">
        <v>0.57228144989339</v>
      </c>
      <c r="L2778" s="8">
        <v>0.677440247808793</v>
      </c>
      <c r="M2778" s="8">
        <v>823.8938053097349</v>
      </c>
      <c r="N2778" s="8">
        <v>376.02</v>
      </c>
      <c r="O2778" s="8">
        <v>43.0200000000002</v>
      </c>
      <c r="P2778" s="8">
        <v>-38.9799999999998</v>
      </c>
      <c r="Q2778" s="8">
        <v>66.02000000000019</v>
      </c>
      <c r="R2778" s="8">
        <v>185</v>
      </c>
      <c r="S2778" s="8">
        <v>481.02</v>
      </c>
      <c r="T2778" s="8">
        <v>84.09999999999999</v>
      </c>
      <c r="U2778" s="8">
        <v>73</v>
      </c>
      <c r="V2778" s="8">
        <v>53.5</v>
      </c>
      <c r="W2778" s="8">
        <v>71</v>
      </c>
      <c r="X2778" s="8">
        <v>66</v>
      </c>
      <c r="Y2778" s="8">
        <v>75</v>
      </c>
      <c r="Z2778" s="8">
        <v>82.40000000000001</v>
      </c>
      <c r="AA2778" s="8">
        <v>29.8</v>
      </c>
      <c r="AB2778" s="8">
        <v>32.1</v>
      </c>
      <c r="AC2778" s="8">
        <v>31.2</v>
      </c>
      <c r="AD2778" s="8">
        <v>106</v>
      </c>
      <c r="AE2778" s="8">
        <v>3.5</v>
      </c>
      <c r="AF2778" s="8">
        <v>6.3</v>
      </c>
      <c r="AG2778" s="8">
        <v>12.3627</v>
      </c>
    </row>
    <row r="2779" ht="17" customHeight="1">
      <c r="A2779" s="5">
        <v>44865</v>
      </c>
      <c r="B2779" s="6">
        <v>3777</v>
      </c>
      <c r="C2779" s="7">
        <v>3769</v>
      </c>
      <c r="D2779" s="6">
        <v>87.40000000000001</v>
      </c>
      <c r="E2779" s="6">
        <v>93.2</v>
      </c>
      <c r="F2779" s="6">
        <v>1612</v>
      </c>
      <c r="G2779" s="8">
        <v>-224.671317905920</v>
      </c>
      <c r="H2779" s="8">
        <v>23.66</v>
      </c>
      <c r="I2779" s="8">
        <v>-2606.405</v>
      </c>
      <c r="J2779" s="8">
        <v>-1331.546330944</v>
      </c>
      <c r="K2779" s="8">
        <v>0.565884861407249</v>
      </c>
      <c r="L2779" s="8">
        <v>0.677440247808793</v>
      </c>
      <c r="M2779" s="8">
        <v>700.000000000001</v>
      </c>
      <c r="N2779" s="8">
        <v>390.83</v>
      </c>
      <c r="O2779" s="8">
        <v>116.83</v>
      </c>
      <c r="P2779" s="8">
        <v>-314.17</v>
      </c>
      <c r="Q2779" s="8">
        <v>-39.1700000000001</v>
      </c>
      <c r="R2779" s="8">
        <v>340</v>
      </c>
      <c r="S2779" s="8">
        <v>580.83</v>
      </c>
      <c r="T2779" s="9"/>
      <c r="U2779" s="9"/>
      <c r="V2779" s="9"/>
      <c r="W2779" s="9"/>
      <c r="X2779" s="9"/>
      <c r="Y2779" s="9"/>
      <c r="Z2779" s="9"/>
      <c r="AA2779" s="9"/>
      <c r="AB2779" s="9"/>
      <c r="AC2779" s="9"/>
      <c r="AD2779" s="9"/>
      <c r="AE2779" s="9"/>
      <c r="AF2779" s="9"/>
      <c r="AG2779" s="9"/>
    </row>
    <row r="2780" ht="17" customHeight="1">
      <c r="A2780" s="5">
        <v>44866</v>
      </c>
      <c r="B2780" s="6">
        <v>3775</v>
      </c>
      <c r="C2780" s="7">
        <v>3799</v>
      </c>
      <c r="D2780" s="6">
        <v>87.7</v>
      </c>
      <c r="E2780" s="6">
        <v>94.2</v>
      </c>
      <c r="F2780" s="6">
        <v>1600</v>
      </c>
      <c r="G2780" s="8">
        <v>-238.431638671679</v>
      </c>
      <c r="H2780" s="8">
        <v>24.42</v>
      </c>
      <c r="I2780" s="8">
        <v>-2592.325</v>
      </c>
      <c r="J2780" s="8">
        <v>-1351.464832248</v>
      </c>
      <c r="K2780" s="8">
        <v>0.552598752598753</v>
      </c>
      <c r="L2780" s="8">
        <v>0.717920377345208</v>
      </c>
      <c r="M2780" s="8">
        <v>629.203539823009</v>
      </c>
      <c r="N2780" s="8">
        <v>238.825</v>
      </c>
      <c r="O2780" s="8">
        <v>-3.17500000000018</v>
      </c>
      <c r="P2780" s="8">
        <v>-486.175</v>
      </c>
      <c r="Q2780" s="8">
        <v>-146.175</v>
      </c>
      <c r="R2780" s="8">
        <v>395</v>
      </c>
      <c r="S2780" s="8">
        <v>458.825</v>
      </c>
      <c r="T2780" s="9"/>
      <c r="U2780" s="9"/>
      <c r="V2780" s="9"/>
      <c r="W2780" s="9"/>
      <c r="X2780" s="9"/>
      <c r="Y2780" s="9"/>
      <c r="Z2780" s="9"/>
      <c r="AA2780" s="9"/>
      <c r="AB2780" s="9"/>
      <c r="AC2780" s="9"/>
      <c r="AD2780" s="9"/>
      <c r="AE2780" s="9"/>
      <c r="AF2780" s="9"/>
      <c r="AG2780" s="9"/>
    </row>
    <row r="2781" ht="17" customHeight="1">
      <c r="A2781" s="5">
        <v>44867</v>
      </c>
      <c r="B2781" s="6">
        <v>3833</v>
      </c>
      <c r="C2781" s="7">
        <v>3854</v>
      </c>
      <c r="D2781" s="6">
        <v>88.01000000000001</v>
      </c>
      <c r="E2781" s="6">
        <v>94.29000000000001</v>
      </c>
      <c r="F2781" s="6">
        <v>1600</v>
      </c>
      <c r="G2781" s="8">
        <v>-290.123932363574</v>
      </c>
      <c r="H2781" s="8">
        <v>22.3778</v>
      </c>
      <c r="I2781" s="8">
        <v>-2530.695</v>
      </c>
      <c r="J2781" s="8">
        <v>-1300.105554776</v>
      </c>
      <c r="K2781" s="8">
        <v>0.569230769230769</v>
      </c>
      <c r="L2781" s="8">
        <v>0.717920377345208</v>
      </c>
      <c r="M2781" s="8">
        <v>611.504424778762</v>
      </c>
      <c r="N2781" s="8">
        <v>186.57</v>
      </c>
      <c r="O2781" s="8">
        <v>-78.43000000000011</v>
      </c>
      <c r="P2781" s="8">
        <v>-518.4299999999999</v>
      </c>
      <c r="Q2781" s="8">
        <v>-178.43</v>
      </c>
      <c r="R2781" s="8">
        <v>375</v>
      </c>
      <c r="S2781" s="8">
        <v>451.57</v>
      </c>
      <c r="T2781" s="9"/>
      <c r="U2781" s="9"/>
      <c r="V2781" s="9"/>
      <c r="W2781" s="9"/>
      <c r="X2781" s="9"/>
      <c r="Y2781" s="9"/>
      <c r="Z2781" s="9"/>
      <c r="AA2781" s="9"/>
      <c r="AB2781" s="9"/>
      <c r="AC2781" s="9"/>
      <c r="AD2781" s="9"/>
      <c r="AE2781" s="9"/>
      <c r="AF2781" s="9"/>
      <c r="AG2781" s="9"/>
    </row>
    <row r="2782" ht="17" customHeight="1">
      <c r="A2782" s="5">
        <v>44868</v>
      </c>
      <c r="B2782" s="6">
        <v>3883</v>
      </c>
      <c r="C2782" s="7">
        <v>3918</v>
      </c>
      <c r="D2782" s="6">
        <v>88.8</v>
      </c>
      <c r="E2782" s="6">
        <v>95.2</v>
      </c>
      <c r="F2782" s="6">
        <v>1577</v>
      </c>
      <c r="G2782" s="8">
        <v>-422.495053379174</v>
      </c>
      <c r="H2782" s="8">
        <v>19.2927999999999</v>
      </c>
      <c r="I2782" s="8">
        <v>-2446.245</v>
      </c>
      <c r="J2782" s="8">
        <v>-1265.848646976</v>
      </c>
      <c r="K2782" s="8">
        <v>0.5600831600831599</v>
      </c>
      <c r="L2782" s="8">
        <v>0.717920377345208</v>
      </c>
      <c r="M2782" s="8">
        <v>602.654867256638</v>
      </c>
      <c r="N2782" s="8">
        <v>198.295</v>
      </c>
      <c r="O2782" s="8">
        <v>63.2950000000003</v>
      </c>
      <c r="P2782" s="8">
        <v>-521.705</v>
      </c>
      <c r="Q2782" s="8">
        <v>-171.705</v>
      </c>
      <c r="R2782" s="8">
        <v>400</v>
      </c>
      <c r="S2782" s="8">
        <v>468.295</v>
      </c>
      <c r="T2782" s="9"/>
      <c r="U2782" s="9"/>
      <c r="V2782" s="9"/>
      <c r="W2782" s="9"/>
      <c r="X2782" s="9"/>
      <c r="Y2782" s="9"/>
      <c r="Z2782" s="9"/>
      <c r="AA2782" s="9"/>
      <c r="AB2782" s="9"/>
      <c r="AC2782" s="9"/>
      <c r="AD2782" s="9"/>
      <c r="AE2782" s="9"/>
      <c r="AF2782" s="9"/>
      <c r="AG2782" s="9"/>
    </row>
    <row r="2783" ht="17" customHeight="1">
      <c r="A2783" s="5">
        <v>44869</v>
      </c>
      <c r="B2783" s="6">
        <v>3937</v>
      </c>
      <c r="C2783" s="7">
        <v>3946</v>
      </c>
      <c r="D2783" s="6">
        <v>90.8</v>
      </c>
      <c r="E2783" s="6">
        <v>97</v>
      </c>
      <c r="F2783" s="6">
        <v>1574</v>
      </c>
      <c r="G2783" s="8">
        <v>-541.175638843136</v>
      </c>
      <c r="H2783" s="8">
        <v>5.53279999999995</v>
      </c>
      <c r="I2783" s="8">
        <v>-2389.055</v>
      </c>
      <c r="J2783" s="8">
        <v>-1216.60019844</v>
      </c>
      <c r="K2783" s="8">
        <v>0.564033264033264</v>
      </c>
      <c r="L2783" s="8">
        <v>0.702080326657045</v>
      </c>
      <c r="M2783" s="8">
        <v>620.3539823008859</v>
      </c>
      <c r="N2783" s="8">
        <v>127.53</v>
      </c>
      <c r="O2783" s="8">
        <v>54.5300000000002</v>
      </c>
      <c r="P2783" s="8">
        <v>-622.47</v>
      </c>
      <c r="Q2783" s="8">
        <v>-262.47</v>
      </c>
      <c r="R2783" s="8">
        <v>410</v>
      </c>
      <c r="S2783" s="8">
        <v>427.53</v>
      </c>
      <c r="T2783" s="8">
        <v>82</v>
      </c>
      <c r="U2783" s="8">
        <v>69.3</v>
      </c>
      <c r="V2783" s="8">
        <v>49.6</v>
      </c>
      <c r="W2783" s="8">
        <v>63</v>
      </c>
      <c r="X2783" s="8">
        <v>56</v>
      </c>
      <c r="Y2783" s="8">
        <v>68</v>
      </c>
      <c r="Z2783" s="8">
        <v>82.8</v>
      </c>
      <c r="AA2783" s="8">
        <v>27.7</v>
      </c>
      <c r="AB2783" s="8">
        <v>30.8</v>
      </c>
      <c r="AC2783" s="8">
        <v>26.8</v>
      </c>
      <c r="AD2783" s="8">
        <v>96.3</v>
      </c>
      <c r="AE2783" s="8">
        <v>5.5</v>
      </c>
      <c r="AF2783" s="8">
        <v>17.6</v>
      </c>
      <c r="AG2783" s="8">
        <v>12.382</v>
      </c>
    </row>
    <row r="2784" ht="17" customHeight="1">
      <c r="A2784" s="5">
        <v>44872</v>
      </c>
      <c r="B2784" s="6">
        <v>3885</v>
      </c>
      <c r="C2784" s="7">
        <v>3870</v>
      </c>
      <c r="D2784" s="6">
        <v>92.251</v>
      </c>
      <c r="E2784" s="6">
        <v>98.298</v>
      </c>
      <c r="F2784" s="6">
        <v>1565</v>
      </c>
      <c r="G2784" s="8">
        <v>-459.890486342438</v>
      </c>
      <c r="H2784" s="8">
        <v>8.667799999999939</v>
      </c>
      <c r="I2784" s="8">
        <v>-2425.075</v>
      </c>
      <c r="J2784" s="8">
        <v>-1253.544077536</v>
      </c>
      <c r="K2784" s="8">
        <v>0.57027027027027</v>
      </c>
      <c r="L2784" s="8">
        <v>0.702080326657045</v>
      </c>
      <c r="M2784" s="8">
        <v>655.752212389381</v>
      </c>
      <c r="N2784" s="8">
        <v>155.025</v>
      </c>
      <c r="O2784" s="8">
        <v>88.02499999999991</v>
      </c>
      <c r="P2784" s="8">
        <v>-549.975</v>
      </c>
      <c r="Q2784" s="8">
        <v>-224.975</v>
      </c>
      <c r="R2784" s="8">
        <v>305</v>
      </c>
      <c r="S2784" s="8">
        <v>410.025</v>
      </c>
      <c r="T2784" s="9"/>
      <c r="U2784" s="9"/>
      <c r="V2784" s="9"/>
      <c r="W2784" s="9"/>
      <c r="X2784" s="9"/>
      <c r="Y2784" s="9"/>
      <c r="Z2784" s="9"/>
      <c r="AA2784" s="9"/>
      <c r="AB2784" s="9"/>
      <c r="AC2784" s="9"/>
      <c r="AD2784" s="9"/>
      <c r="AE2784" s="9"/>
      <c r="AF2784" s="9"/>
      <c r="AG2784" s="9"/>
    </row>
    <row r="2785" ht="17" customHeight="1">
      <c r="A2785" s="5">
        <v>44873</v>
      </c>
      <c r="B2785" s="6">
        <v>3872</v>
      </c>
      <c r="C2785" s="7">
        <v>3887</v>
      </c>
      <c r="D2785" s="6">
        <v>90.8</v>
      </c>
      <c r="E2785" s="6">
        <v>97</v>
      </c>
      <c r="F2785" s="6">
        <v>1565</v>
      </c>
      <c r="G2785" s="8">
        <v>-500.310224944</v>
      </c>
      <c r="H2785" s="8">
        <v>7.74000000000001</v>
      </c>
      <c r="I2785" s="8">
        <v>-2434.63</v>
      </c>
      <c r="J2785" s="8">
        <v>-1258.4149172</v>
      </c>
      <c r="K2785" s="8">
        <v>0.57027027027027</v>
      </c>
      <c r="L2785" s="8">
        <v>0.702080326657045</v>
      </c>
      <c r="M2785" s="8">
        <v>629.203539823009</v>
      </c>
      <c r="N2785" s="8">
        <v>202.055</v>
      </c>
      <c r="O2785" s="8">
        <v>95.05500000000011</v>
      </c>
      <c r="P2785" s="8">
        <v>-472.945</v>
      </c>
      <c r="Q2785" s="8">
        <v>-147.945</v>
      </c>
      <c r="R2785" s="8">
        <v>305</v>
      </c>
      <c r="S2785" s="8">
        <v>472.055</v>
      </c>
      <c r="T2785" s="9"/>
      <c r="U2785" s="9"/>
      <c r="V2785" s="9"/>
      <c r="W2785" s="9"/>
      <c r="X2785" s="9"/>
      <c r="Y2785" s="9"/>
      <c r="Z2785" s="9"/>
      <c r="AA2785" s="9"/>
      <c r="AB2785" s="9"/>
      <c r="AC2785" s="9"/>
      <c r="AD2785" s="9"/>
      <c r="AE2785" s="9"/>
      <c r="AF2785" s="9"/>
      <c r="AG2785" s="9"/>
    </row>
    <row r="2786" ht="17" customHeight="1">
      <c r="A2786" s="5">
        <v>44874</v>
      </c>
      <c r="B2786" s="6">
        <v>3835</v>
      </c>
      <c r="C2786" s="7">
        <v>3835</v>
      </c>
      <c r="D2786" s="6">
        <v>88.3</v>
      </c>
      <c r="E2786" s="6">
        <v>95</v>
      </c>
      <c r="F2786" s="6">
        <v>1550</v>
      </c>
      <c r="G2786" s="8">
        <v>-391.417712976639</v>
      </c>
      <c r="H2786" s="8">
        <v>7.63999999999999</v>
      </c>
      <c r="I2786" s="8">
        <v>-2444.475</v>
      </c>
      <c r="J2786" s="8">
        <v>-1297.647573912</v>
      </c>
      <c r="K2786" s="8">
        <v>0.563201663201663</v>
      </c>
      <c r="L2786" s="8">
        <v>0.702080326657045</v>
      </c>
      <c r="M2786" s="8">
        <v>593.805309734514</v>
      </c>
      <c r="N2786" s="8">
        <v>148.8</v>
      </c>
      <c r="O2786" s="8">
        <v>68.8000000000004</v>
      </c>
      <c r="P2786" s="8">
        <v>-486.2</v>
      </c>
      <c r="Q2786" s="8">
        <v>-176.2</v>
      </c>
      <c r="R2786" s="8">
        <v>305</v>
      </c>
      <c r="S2786" s="8">
        <v>413.8</v>
      </c>
      <c r="T2786" s="9"/>
      <c r="U2786" s="9"/>
      <c r="V2786" s="9"/>
      <c r="W2786" s="9"/>
      <c r="X2786" s="9"/>
      <c r="Y2786" s="9"/>
      <c r="Z2786" s="9"/>
      <c r="AA2786" s="9"/>
      <c r="AB2786" s="9"/>
      <c r="AC2786" s="9"/>
      <c r="AD2786" s="9"/>
      <c r="AE2786" s="9"/>
      <c r="AF2786" s="9"/>
      <c r="AG2786" s="9"/>
    </row>
    <row r="2787" ht="17" customHeight="1">
      <c r="A2787" s="5">
        <v>44875</v>
      </c>
      <c r="B2787" s="6">
        <v>3805</v>
      </c>
      <c r="C2787" s="7">
        <v>3784</v>
      </c>
      <c r="D2787" s="6">
        <v>85.58</v>
      </c>
      <c r="E2787" s="6">
        <v>92.55</v>
      </c>
      <c r="F2787" s="6">
        <v>1545</v>
      </c>
      <c r="G2787" s="8">
        <v>-363.429999503521</v>
      </c>
      <c r="H2787" s="8">
        <v>10.115</v>
      </c>
      <c r="I2787" s="8">
        <v>-2459.825</v>
      </c>
      <c r="J2787" s="8">
        <v>-1340.986266576</v>
      </c>
      <c r="K2787" s="8">
        <v>0.563201663201663</v>
      </c>
      <c r="L2787" s="8">
        <v>0.702080326657045</v>
      </c>
      <c r="M2787" s="8">
        <v>567.256637168142</v>
      </c>
      <c r="N2787" s="8">
        <v>107.475</v>
      </c>
      <c r="O2787" s="8">
        <v>35.4750000000004</v>
      </c>
      <c r="P2787" s="8">
        <v>-502.525</v>
      </c>
      <c r="Q2787" s="8">
        <v>-187.525</v>
      </c>
      <c r="R2787" s="8">
        <v>310</v>
      </c>
      <c r="S2787" s="8">
        <v>342.475</v>
      </c>
      <c r="T2787" s="9"/>
      <c r="U2787" s="9"/>
      <c r="V2787" s="9"/>
      <c r="W2787" s="9"/>
      <c r="X2787" s="9"/>
      <c r="Y2787" s="9"/>
      <c r="Z2787" s="9"/>
      <c r="AA2787" s="9"/>
      <c r="AB2787" s="9"/>
      <c r="AC2787" s="9"/>
      <c r="AD2787" s="9"/>
      <c r="AE2787" s="9"/>
      <c r="AF2787" s="9"/>
      <c r="AG2787" s="9"/>
    </row>
    <row r="2788" ht="17" customHeight="1">
      <c r="A2788" s="5">
        <v>44876</v>
      </c>
      <c r="B2788" s="6">
        <v>3870</v>
      </c>
      <c r="C2788" s="7">
        <v>3936</v>
      </c>
      <c r="D2788" s="6">
        <v>89</v>
      </c>
      <c r="E2788" s="6">
        <v>96</v>
      </c>
      <c r="F2788" s="6">
        <v>1520</v>
      </c>
      <c r="G2788" s="8">
        <v>-381.587438020073</v>
      </c>
      <c r="H2788" s="8">
        <v>7.90219999999999</v>
      </c>
      <c r="I2788" s="8">
        <v>-2360.2</v>
      </c>
      <c r="J2788" s="8">
        <v>-1269.8929742995</v>
      </c>
      <c r="K2788" s="8">
        <v>0.5661122661122659</v>
      </c>
      <c r="L2788" s="8">
        <v>0.702080326657045</v>
      </c>
      <c r="M2788" s="8">
        <v>584.9557522123901</v>
      </c>
      <c r="N2788" s="8">
        <v>33.0250000000003</v>
      </c>
      <c r="O2788" s="8">
        <v>34.0250000000003</v>
      </c>
      <c r="P2788" s="8">
        <v>-696.975</v>
      </c>
      <c r="Q2788" s="8">
        <v>-341.975</v>
      </c>
      <c r="R2788" s="8">
        <v>360</v>
      </c>
      <c r="S2788" s="8">
        <v>268.025</v>
      </c>
      <c r="T2788" s="8">
        <v>79.5</v>
      </c>
      <c r="U2788" s="8">
        <v>64.8</v>
      </c>
      <c r="V2788" s="8">
        <v>42.5</v>
      </c>
      <c r="W2788" s="8">
        <v>60</v>
      </c>
      <c r="X2788" s="8">
        <v>52</v>
      </c>
      <c r="Y2788" s="8">
        <v>52</v>
      </c>
      <c r="Z2788" s="8">
        <v>83.5</v>
      </c>
      <c r="AA2788" s="8">
        <v>25.5</v>
      </c>
      <c r="AB2788" s="8">
        <v>30.7</v>
      </c>
      <c r="AC2788" s="8">
        <v>23.9</v>
      </c>
      <c r="AD2788" s="8">
        <v>90.3</v>
      </c>
      <c r="AE2788" s="8">
        <v>4.6</v>
      </c>
      <c r="AF2788" s="8">
        <v>15.5</v>
      </c>
      <c r="AG2788" s="8">
        <v>12.243</v>
      </c>
    </row>
    <row r="2789" ht="17" customHeight="1">
      <c r="A2789" s="5">
        <v>44879</v>
      </c>
      <c r="B2789" s="6">
        <v>3955</v>
      </c>
      <c r="C2789" s="7">
        <v>3975</v>
      </c>
      <c r="D2789" s="6">
        <v>88.62</v>
      </c>
      <c r="E2789" s="6">
        <v>95.77</v>
      </c>
      <c r="F2789" s="6">
        <v>1508</v>
      </c>
      <c r="G2789" s="8">
        <v>-189.543733221075</v>
      </c>
      <c r="H2789" s="8">
        <v>8.297199999999981</v>
      </c>
      <c r="I2789" s="8">
        <v>-2260.475</v>
      </c>
      <c r="J2789" s="8">
        <v>-1126.8595127715</v>
      </c>
      <c r="K2789" s="8">
        <v>0.554469854469855</v>
      </c>
      <c r="L2789" s="8">
        <v>0.702080326657045</v>
      </c>
      <c r="M2789" s="8">
        <v>584.9557522123901</v>
      </c>
      <c r="N2789" s="8">
        <v>-21.1000000000004</v>
      </c>
      <c r="O2789" s="8">
        <v>105.9</v>
      </c>
      <c r="P2789" s="8">
        <v>-656.1</v>
      </c>
      <c r="Q2789" s="8">
        <v>-371.1</v>
      </c>
      <c r="R2789" s="8">
        <v>175</v>
      </c>
      <c r="S2789" s="8">
        <v>173.9</v>
      </c>
      <c r="T2789" s="9"/>
      <c r="U2789" s="9"/>
      <c r="V2789" s="9"/>
      <c r="W2789" s="9"/>
      <c r="X2789" s="9"/>
      <c r="Y2789" s="9"/>
      <c r="Z2789" s="9"/>
      <c r="AA2789" s="9"/>
      <c r="AB2789" s="9"/>
      <c r="AC2789" s="9"/>
      <c r="AD2789" s="9"/>
      <c r="AE2789" s="9"/>
      <c r="AF2789" s="9"/>
      <c r="AG2789" s="9"/>
    </row>
    <row r="2790" ht="17" customHeight="1">
      <c r="A2790" s="5">
        <v>44880</v>
      </c>
      <c r="B2790" s="6">
        <v>3958</v>
      </c>
      <c r="C2790" s="7">
        <v>3993</v>
      </c>
      <c r="D2790" s="6">
        <v>84.81999999999999</v>
      </c>
      <c r="E2790" s="6">
        <v>92.23999999999999</v>
      </c>
      <c r="F2790" s="6">
        <v>1508</v>
      </c>
      <c r="G2790" s="8">
        <v>-44.5248280544829</v>
      </c>
      <c r="H2790" s="8">
        <v>8.598799999999979</v>
      </c>
      <c r="I2790" s="8">
        <v>-2267.37</v>
      </c>
      <c r="J2790" s="8">
        <v>-1096.3396768485</v>
      </c>
      <c r="K2790" s="8">
        <v>0.556548856548857</v>
      </c>
      <c r="L2790" s="8">
        <v>0.702080326657045</v>
      </c>
      <c r="M2790" s="8">
        <v>540.707964601770</v>
      </c>
      <c r="N2790" s="8">
        <v>-25.0799999999997</v>
      </c>
      <c r="O2790" s="8">
        <v>134.92</v>
      </c>
      <c r="P2790" s="8">
        <v>-610.08</v>
      </c>
      <c r="Q2790" s="8">
        <v>-310.08</v>
      </c>
      <c r="R2790" s="8">
        <v>175</v>
      </c>
      <c r="S2790" s="8">
        <v>174.92</v>
      </c>
      <c r="T2790" s="9"/>
      <c r="U2790" s="9"/>
      <c r="V2790" s="9"/>
      <c r="W2790" s="9"/>
      <c r="X2790" s="9"/>
      <c r="Y2790" s="9"/>
      <c r="Z2790" s="9"/>
      <c r="AA2790" s="9"/>
      <c r="AB2790" s="9"/>
      <c r="AC2790" s="9"/>
      <c r="AD2790" s="9"/>
      <c r="AE2790" s="9"/>
      <c r="AF2790" s="9"/>
      <c r="AG2790" s="9"/>
    </row>
    <row r="2791" ht="17" customHeight="1">
      <c r="A2791" s="5">
        <v>44881</v>
      </c>
      <c r="B2791" s="6">
        <v>3953</v>
      </c>
      <c r="C2791" s="7">
        <v>3999</v>
      </c>
      <c r="D2791" s="6">
        <v>86.2</v>
      </c>
      <c r="E2791" s="6">
        <v>92.90000000000001</v>
      </c>
      <c r="F2791" s="6">
        <v>1480</v>
      </c>
      <c r="G2791" s="8">
        <v>16.0206708848009</v>
      </c>
      <c r="H2791" s="8">
        <v>13.1</v>
      </c>
      <c r="I2791" s="8">
        <v>-2229.095</v>
      </c>
      <c r="J2791" s="8">
        <v>-1098.0004498955</v>
      </c>
      <c r="K2791" s="8">
        <v>0.54989604989605</v>
      </c>
      <c r="L2791" s="8">
        <v>0.702080326657045</v>
      </c>
      <c r="M2791" s="8">
        <v>540.707964601770</v>
      </c>
      <c r="N2791" s="8">
        <v>-40.5050000000001</v>
      </c>
      <c r="O2791" s="8">
        <v>129.495</v>
      </c>
      <c r="P2791" s="8">
        <v>-695.505</v>
      </c>
      <c r="Q2791" s="8">
        <v>-365.505</v>
      </c>
      <c r="R2791" s="8">
        <v>170</v>
      </c>
      <c r="S2791" s="8">
        <v>159.495</v>
      </c>
      <c r="T2791" s="9"/>
      <c r="U2791" s="9"/>
      <c r="V2791" s="9"/>
      <c r="W2791" s="9"/>
      <c r="X2791" s="9"/>
      <c r="Y2791" s="9"/>
      <c r="Z2791" s="9"/>
      <c r="AA2791" s="9"/>
      <c r="AB2791" s="9"/>
      <c r="AC2791" s="9"/>
      <c r="AD2791" s="9"/>
      <c r="AE2791" s="9"/>
      <c r="AF2791" s="9"/>
      <c r="AG2791" s="9"/>
    </row>
    <row r="2792" ht="17" customHeight="1">
      <c r="A2792" s="5">
        <v>44882</v>
      </c>
      <c r="B2792" s="6">
        <v>3885</v>
      </c>
      <c r="C2792" s="7">
        <v>3896</v>
      </c>
      <c r="D2792" s="6">
        <v>86.09999999999999</v>
      </c>
      <c r="E2792" s="6">
        <v>92.8</v>
      </c>
      <c r="F2792" s="6">
        <v>1460</v>
      </c>
      <c r="G2792" s="8">
        <v>12.1444665436002</v>
      </c>
      <c r="H2792" s="8">
        <v>15.1949999999999</v>
      </c>
      <c r="I2792" s="8">
        <v>-2261.475</v>
      </c>
      <c r="J2792" s="8">
        <v>-1205.793717595</v>
      </c>
      <c r="K2792" s="8">
        <v>0.54989604989605</v>
      </c>
      <c r="L2792" s="8">
        <v>0.702080326657045</v>
      </c>
      <c r="M2792" s="8">
        <v>514.1592920353989</v>
      </c>
      <c r="N2792" s="8">
        <v>-13.5250000000003</v>
      </c>
      <c r="O2792" s="8">
        <v>66.4749999999997</v>
      </c>
      <c r="P2792" s="8">
        <v>-663.525</v>
      </c>
      <c r="Q2792" s="8">
        <v>-333.525</v>
      </c>
      <c r="R2792" s="8">
        <v>175</v>
      </c>
      <c r="S2792" s="8">
        <v>151.475</v>
      </c>
      <c r="T2792" s="9"/>
      <c r="U2792" s="9"/>
      <c r="V2792" s="9"/>
      <c r="W2792" s="9"/>
      <c r="X2792" s="9"/>
      <c r="Y2792" s="9"/>
      <c r="Z2792" s="9"/>
      <c r="AA2792" s="9"/>
      <c r="AB2792" s="9"/>
      <c r="AC2792" s="9"/>
      <c r="AD2792" s="9"/>
      <c r="AE2792" s="9"/>
      <c r="AF2792" s="9"/>
      <c r="AG2792" s="9"/>
    </row>
    <row r="2793" ht="17" customHeight="1">
      <c r="A2793" s="5">
        <v>44883</v>
      </c>
      <c r="B2793" s="6">
        <v>3830</v>
      </c>
      <c r="C2793" s="7">
        <v>3877</v>
      </c>
      <c r="D2793" s="6">
        <v>81.5</v>
      </c>
      <c r="E2793" s="6">
        <v>89.5</v>
      </c>
      <c r="F2793" s="6">
        <v>1460</v>
      </c>
      <c r="G2793" s="8">
        <v>9.02843123648017</v>
      </c>
      <c r="H2793" s="8">
        <v>15.0799999999999</v>
      </c>
      <c r="I2793" s="8">
        <v>-2324.2</v>
      </c>
      <c r="J2793" s="8">
        <v>-1286.037310559</v>
      </c>
      <c r="K2793" s="8">
        <v>0.558212058212058</v>
      </c>
      <c r="L2793" s="8">
        <v>0.702080326657045</v>
      </c>
      <c r="M2793" s="8">
        <v>496.460176991151</v>
      </c>
      <c r="N2793" s="8">
        <v>-74.9499999999998</v>
      </c>
      <c r="O2793" s="8">
        <v>-17.9499999999998</v>
      </c>
      <c r="P2793" s="8">
        <v>-704.95</v>
      </c>
      <c r="Q2793" s="8">
        <v>-364.95</v>
      </c>
      <c r="R2793" s="8">
        <v>100</v>
      </c>
      <c r="S2793" s="8">
        <v>100.05</v>
      </c>
      <c r="T2793" s="8">
        <v>77.59999999999999</v>
      </c>
      <c r="U2793" s="8">
        <v>61.6</v>
      </c>
      <c r="V2793" s="8">
        <v>40.9</v>
      </c>
      <c r="W2793" s="8">
        <v>57</v>
      </c>
      <c r="X2793" s="8">
        <v>49</v>
      </c>
      <c r="Y2793" s="8">
        <v>50</v>
      </c>
      <c r="Z2793" s="8">
        <v>83.5</v>
      </c>
      <c r="AA2793" s="8">
        <v>27.2</v>
      </c>
      <c r="AB2793" s="8">
        <v>30.6</v>
      </c>
      <c r="AC2793" s="8">
        <v>25.1</v>
      </c>
      <c r="AD2793" s="8">
        <v>94</v>
      </c>
      <c r="AE2793" s="8">
        <v>4</v>
      </c>
      <c r="AF2793" s="8">
        <v>10.6</v>
      </c>
      <c r="AG2793" s="8">
        <v>12.3384</v>
      </c>
    </row>
    <row r="2794" ht="17" customHeight="1">
      <c r="A2794" s="5">
        <v>44886</v>
      </c>
      <c r="B2794" s="6">
        <v>3773</v>
      </c>
      <c r="C2794" s="7">
        <v>3786</v>
      </c>
      <c r="D2794" s="6">
        <v>79.58</v>
      </c>
      <c r="E2794" s="6">
        <v>86.98</v>
      </c>
      <c r="F2794" s="6">
        <v>1423</v>
      </c>
      <c r="G2794" s="8">
        <v>-42.8928753049595</v>
      </c>
      <c r="H2794" s="8">
        <v>22.24</v>
      </c>
      <c r="I2794" s="8">
        <v>-2259.545</v>
      </c>
      <c r="J2794" s="8">
        <v>-1352.590505144</v>
      </c>
      <c r="K2794" s="8">
        <v>0.54989604989605</v>
      </c>
      <c r="L2794" s="8">
        <v>0.677369847583512</v>
      </c>
      <c r="M2794" s="8">
        <v>469.911504424779</v>
      </c>
      <c r="N2794" s="8">
        <v>68.0449999999998</v>
      </c>
      <c r="O2794" s="8">
        <v>172.045</v>
      </c>
      <c r="P2794" s="8">
        <v>-531.955</v>
      </c>
      <c r="Q2794" s="8">
        <v>-186.955</v>
      </c>
      <c r="R2794" s="8">
        <v>90</v>
      </c>
      <c r="S2794" s="8">
        <v>203.045</v>
      </c>
      <c r="T2794" s="9"/>
      <c r="U2794" s="9"/>
      <c r="V2794" s="9"/>
      <c r="W2794" s="9"/>
      <c r="X2794" s="9"/>
      <c r="Y2794" s="9"/>
      <c r="Z2794" s="9"/>
      <c r="AA2794" s="9"/>
      <c r="AB2794" s="9"/>
      <c r="AC2794" s="9"/>
      <c r="AD2794" s="9"/>
      <c r="AE2794" s="9"/>
      <c r="AF2794" s="9"/>
      <c r="AG2794" s="9"/>
    </row>
    <row r="2795" ht="17" customHeight="1">
      <c r="A2795" s="5">
        <v>44887</v>
      </c>
      <c r="B2795" s="6">
        <v>3785</v>
      </c>
      <c r="C2795" s="7">
        <v>3810</v>
      </c>
      <c r="D2795" s="6">
        <v>80.3</v>
      </c>
      <c r="E2795" s="6">
        <v>86.98</v>
      </c>
      <c r="F2795" s="6">
        <v>1396</v>
      </c>
      <c r="G2795" s="8">
        <v>-112.063584228277</v>
      </c>
      <c r="H2795" s="8">
        <v>23.4478</v>
      </c>
      <c r="I2795" s="8">
        <v>-2204.175</v>
      </c>
      <c r="J2795" s="8">
        <v>-1364.386644383</v>
      </c>
      <c r="K2795" s="8">
        <v>0.553638253638254</v>
      </c>
      <c r="L2795" s="8">
        <v>0.677369847583512</v>
      </c>
      <c r="M2795" s="8">
        <v>390.265486725664</v>
      </c>
      <c r="N2795" s="8">
        <v>16.7749999999999</v>
      </c>
      <c r="O2795" s="8">
        <v>210.775</v>
      </c>
      <c r="P2795" s="8">
        <v>-493.225</v>
      </c>
      <c r="Q2795" s="8">
        <v>-178.225</v>
      </c>
      <c r="R2795" s="8">
        <v>65</v>
      </c>
      <c r="S2795" s="8">
        <v>166.775</v>
      </c>
      <c r="T2795" s="9"/>
      <c r="U2795" s="9"/>
      <c r="V2795" s="9"/>
      <c r="W2795" s="9"/>
      <c r="X2795" s="9"/>
      <c r="Y2795" s="9"/>
      <c r="Z2795" s="9"/>
      <c r="AA2795" s="9"/>
      <c r="AB2795" s="9"/>
      <c r="AC2795" s="9"/>
      <c r="AD2795" s="9"/>
      <c r="AE2795" s="9"/>
      <c r="AF2795" s="9"/>
      <c r="AG2795" s="9"/>
    </row>
    <row r="2796" ht="17" customHeight="1">
      <c r="A2796" s="5">
        <v>44888</v>
      </c>
      <c r="B2796" s="6">
        <v>3800</v>
      </c>
      <c r="C2796" s="7">
        <v>3811</v>
      </c>
      <c r="D2796" s="6">
        <v>81.36</v>
      </c>
      <c r="E2796" s="6">
        <v>88.16</v>
      </c>
      <c r="F2796" s="6">
        <v>1323</v>
      </c>
      <c r="G2796" s="8">
        <v>-222.022921249971</v>
      </c>
      <c r="H2796" s="8">
        <v>19.0928</v>
      </c>
      <c r="I2796" s="8">
        <v>-1999.85</v>
      </c>
      <c r="J2796" s="8">
        <v>-1327.037958869</v>
      </c>
      <c r="K2796" s="8">
        <v>0.553638253638254</v>
      </c>
      <c r="L2796" s="8">
        <v>0.677369847583512</v>
      </c>
      <c r="M2796" s="8">
        <v>381.415929203540</v>
      </c>
      <c r="N2796" s="8">
        <v>18.8500000000004</v>
      </c>
      <c r="O2796" s="8">
        <v>219.85</v>
      </c>
      <c r="P2796" s="8">
        <v>-481.15</v>
      </c>
      <c r="Q2796" s="8">
        <v>-176.15</v>
      </c>
      <c r="R2796" s="8">
        <v>40</v>
      </c>
      <c r="S2796" s="8">
        <v>168.85</v>
      </c>
      <c r="T2796" s="9"/>
      <c r="U2796" s="9"/>
      <c r="V2796" s="9"/>
      <c r="W2796" s="9"/>
      <c r="X2796" s="9"/>
      <c r="Y2796" s="9"/>
      <c r="Z2796" s="9"/>
      <c r="AA2796" s="9"/>
      <c r="AB2796" s="9"/>
      <c r="AC2796" s="9"/>
      <c r="AD2796" s="9"/>
      <c r="AE2796" s="9"/>
      <c r="AF2796" s="9"/>
      <c r="AG2796" s="9"/>
    </row>
    <row r="2797" ht="17" customHeight="1">
      <c r="A2797" s="5">
        <v>44889</v>
      </c>
      <c r="B2797" s="6">
        <v>3865</v>
      </c>
      <c r="C2797" s="7">
        <v>3933</v>
      </c>
      <c r="D2797" s="6">
        <v>77.59999999999999</v>
      </c>
      <c r="E2797" s="6">
        <v>84.92</v>
      </c>
      <c r="F2797" s="6">
        <v>1323</v>
      </c>
      <c r="G2797" s="8">
        <v>-187.068823536640</v>
      </c>
      <c r="H2797" s="8">
        <v>16.9599999999999</v>
      </c>
      <c r="I2797" s="8">
        <v>-1933.775</v>
      </c>
      <c r="J2797" s="8">
        <v>-1257.406106949</v>
      </c>
      <c r="K2797" s="8">
        <v>0.556133056133056</v>
      </c>
      <c r="L2797" s="8">
        <v>0.677369847583512</v>
      </c>
      <c r="M2797" s="8">
        <v>381.415929203540</v>
      </c>
      <c r="N2797" s="8">
        <v>27.0000000000005</v>
      </c>
      <c r="O2797" s="8">
        <v>212</v>
      </c>
      <c r="P2797" s="8">
        <v>-473</v>
      </c>
      <c r="Q2797" s="8">
        <v>-193</v>
      </c>
      <c r="R2797" s="8">
        <v>30</v>
      </c>
      <c r="S2797" s="8">
        <v>52.0000000000005</v>
      </c>
      <c r="T2797" s="9"/>
      <c r="U2797" s="9"/>
      <c r="V2797" s="9"/>
      <c r="W2797" s="9"/>
      <c r="X2797" s="9"/>
      <c r="Y2797" s="9"/>
      <c r="Z2797" s="9"/>
      <c r="AA2797" s="9"/>
      <c r="AB2797" s="9"/>
      <c r="AC2797" s="9"/>
      <c r="AD2797" s="9"/>
      <c r="AE2797" s="9"/>
      <c r="AF2797" s="9"/>
      <c r="AG2797" s="9"/>
    </row>
    <row r="2798" ht="17" customHeight="1">
      <c r="A2798" s="5">
        <v>44890</v>
      </c>
      <c r="B2798" s="6">
        <v>3893</v>
      </c>
      <c r="C2798" s="7">
        <v>3928</v>
      </c>
      <c r="D2798" s="6">
        <v>79</v>
      </c>
      <c r="E2798" s="6">
        <v>86</v>
      </c>
      <c r="F2798" s="6">
        <v>1282</v>
      </c>
      <c r="G2798" s="8">
        <v>-230.926711914493</v>
      </c>
      <c r="H2798" s="8">
        <v>15.8578</v>
      </c>
      <c r="I2798" s="8">
        <v>-1841.795</v>
      </c>
      <c r="J2798" s="8">
        <v>-1237.396051511</v>
      </c>
      <c r="K2798" s="8">
        <v>0.5523908523908519</v>
      </c>
      <c r="L2798" s="8">
        <v>0.677369847583512</v>
      </c>
      <c r="M2798" s="8">
        <v>363.716814159293</v>
      </c>
      <c r="N2798" s="8">
        <v>18.9950000000006</v>
      </c>
      <c r="O2798" s="8">
        <v>220.995000000001</v>
      </c>
      <c r="P2798" s="8">
        <v>-506.004999999999</v>
      </c>
      <c r="Q2798" s="8">
        <v>-216.004999999999</v>
      </c>
      <c r="R2798" s="8">
        <v>45</v>
      </c>
      <c r="S2798" s="8">
        <v>63.9950000000006</v>
      </c>
      <c r="T2798" s="8">
        <v>75.3</v>
      </c>
      <c r="U2798" s="8">
        <v>60</v>
      </c>
      <c r="V2798" s="8">
        <v>37.8</v>
      </c>
      <c r="W2798" s="8">
        <v>55</v>
      </c>
      <c r="X2798" s="8">
        <v>46</v>
      </c>
      <c r="Y2798" s="8">
        <v>50</v>
      </c>
      <c r="Z2798" s="8">
        <v>83.5</v>
      </c>
      <c r="AA2798" s="8">
        <v>27.6</v>
      </c>
      <c r="AB2798" s="8">
        <v>30.3</v>
      </c>
      <c r="AC2798" s="8">
        <v>26.6</v>
      </c>
      <c r="AD2798" s="8">
        <v>96.90000000000001</v>
      </c>
      <c r="AE2798" s="8">
        <v>5</v>
      </c>
      <c r="AF2798" s="9"/>
      <c r="AG2798" s="8">
        <v>13.1022</v>
      </c>
    </row>
    <row r="2799" ht="17" customHeight="1">
      <c r="A2799" s="5">
        <v>44893</v>
      </c>
      <c r="B2799" s="6">
        <v>3797</v>
      </c>
      <c r="C2799" s="7">
        <v>3798</v>
      </c>
      <c r="D2799" s="6">
        <v>74</v>
      </c>
      <c r="E2799" s="6">
        <v>81.2</v>
      </c>
      <c r="F2799" s="6">
        <v>1282</v>
      </c>
      <c r="G2799" s="8">
        <v>-202.198160311398</v>
      </c>
      <c r="H2799" s="8">
        <v>16.5328</v>
      </c>
      <c r="I2799" s="8">
        <v>-1929.255</v>
      </c>
      <c r="J2799" s="8">
        <v>-1349.491736933</v>
      </c>
      <c r="K2799" s="8">
        <v>0.560706860706861</v>
      </c>
      <c r="L2799" s="8">
        <v>0.677369847583512</v>
      </c>
      <c r="M2799" s="8">
        <v>337.168141592921</v>
      </c>
      <c r="N2799" s="8">
        <v>89.55500000000011</v>
      </c>
      <c r="O2799" s="8">
        <v>230.555</v>
      </c>
      <c r="P2799" s="8">
        <v>-405.445</v>
      </c>
      <c r="Q2799" s="8">
        <v>-145.445</v>
      </c>
      <c r="R2799" s="8">
        <v>-60</v>
      </c>
      <c r="S2799" s="8">
        <v>94.55500000000011</v>
      </c>
      <c r="T2799" s="9"/>
      <c r="U2799" s="9"/>
      <c r="V2799" s="9"/>
      <c r="W2799" s="9"/>
      <c r="X2799" s="9"/>
      <c r="Y2799" s="9"/>
      <c r="Z2799" s="9"/>
      <c r="AA2799" s="9"/>
      <c r="AB2799" s="9"/>
      <c r="AC2799" s="9"/>
      <c r="AD2799" s="9"/>
      <c r="AE2799" s="9"/>
      <c r="AF2799" s="9"/>
      <c r="AG2799" s="9"/>
    </row>
    <row r="2800" ht="17" customHeight="1">
      <c r="A2800" s="5">
        <v>44894</v>
      </c>
      <c r="B2800" s="6">
        <v>3847</v>
      </c>
      <c r="C2800" s="7">
        <v>3896</v>
      </c>
      <c r="D2800" s="6">
        <v>78.8</v>
      </c>
      <c r="E2800" s="6">
        <v>85.3</v>
      </c>
      <c r="F2800" s="6">
        <v>1290</v>
      </c>
      <c r="G2800" s="8">
        <v>-165.787894075213</v>
      </c>
      <c r="H2800" s="8">
        <v>22.5728</v>
      </c>
      <c r="I2800" s="8">
        <v>-1893.405</v>
      </c>
      <c r="J2800" s="8">
        <v>-1321.029848361</v>
      </c>
      <c r="K2800" s="8">
        <v>0.55945945945946</v>
      </c>
      <c r="L2800" s="8">
        <v>0.677369847583512</v>
      </c>
      <c r="M2800" s="8">
        <v>319.469026548673</v>
      </c>
      <c r="N2800" s="8">
        <v>-28.4200000000003</v>
      </c>
      <c r="O2800" s="8">
        <v>122.58</v>
      </c>
      <c r="P2800" s="8">
        <v>-553.42</v>
      </c>
      <c r="Q2800" s="8">
        <v>-268.42</v>
      </c>
      <c r="R2800" s="8">
        <v>-10</v>
      </c>
      <c r="S2800" s="8">
        <v>-73.4200000000003</v>
      </c>
      <c r="T2800" s="9"/>
      <c r="U2800" s="9"/>
      <c r="V2800" s="9"/>
      <c r="W2800" s="9"/>
      <c r="X2800" s="9"/>
      <c r="Y2800" s="9"/>
      <c r="Z2800" s="9"/>
      <c r="AA2800" s="9"/>
      <c r="AB2800" s="9"/>
      <c r="AC2800" s="9"/>
      <c r="AD2800" s="9"/>
      <c r="AE2800" s="9"/>
      <c r="AF2800" s="9"/>
      <c r="AG2800" s="9"/>
    </row>
    <row r="2801" ht="17" customHeight="1">
      <c r="A2801" s="5">
        <v>44895</v>
      </c>
      <c r="B2801" s="6">
        <v>3868</v>
      </c>
      <c r="C2801" s="7">
        <v>3898</v>
      </c>
      <c r="D2801" s="6">
        <v>79</v>
      </c>
      <c r="E2801" s="6">
        <v>85</v>
      </c>
      <c r="F2801" s="6">
        <v>1353</v>
      </c>
      <c r="G2801" s="8">
        <v>-95.6068708616222</v>
      </c>
      <c r="H2801" s="8">
        <v>24.8394</v>
      </c>
      <c r="I2801" s="8">
        <v>-1972.72</v>
      </c>
      <c r="J2801" s="8">
        <v>-1287.292255581</v>
      </c>
      <c r="K2801" s="8">
        <v>0.55945945945946</v>
      </c>
      <c r="L2801" s="8">
        <v>0.677369847583512</v>
      </c>
      <c r="M2801" s="8">
        <v>319.469026548673</v>
      </c>
      <c r="N2801" s="8">
        <v>-31.1799999999996</v>
      </c>
      <c r="O2801" s="8">
        <v>172.82</v>
      </c>
      <c r="P2801" s="8">
        <v>-411.18</v>
      </c>
      <c r="Q2801" s="8">
        <v>-221.18</v>
      </c>
      <c r="R2801" s="8">
        <v>-150</v>
      </c>
      <c r="S2801" s="8">
        <v>-76.17999999999959</v>
      </c>
      <c r="T2801" s="9"/>
      <c r="U2801" s="9"/>
      <c r="V2801" s="9"/>
      <c r="W2801" s="9"/>
      <c r="X2801" s="9"/>
      <c r="Y2801" s="9"/>
      <c r="Z2801" s="9"/>
      <c r="AA2801" s="9"/>
      <c r="AB2801" s="9"/>
      <c r="AC2801" s="9"/>
      <c r="AD2801" s="9"/>
      <c r="AE2801" s="9"/>
      <c r="AF2801" s="9"/>
      <c r="AG2801" s="9"/>
    </row>
    <row r="2802" ht="17" customHeight="1">
      <c r="A2802" s="5">
        <v>44896</v>
      </c>
      <c r="B2802" s="6">
        <v>3893</v>
      </c>
      <c r="C2802" s="7">
        <v>3918</v>
      </c>
      <c r="D2802" s="6">
        <v>80.7</v>
      </c>
      <c r="E2802" s="6">
        <v>87</v>
      </c>
      <c r="F2802" s="6">
        <v>1371</v>
      </c>
      <c r="G2802" s="8">
        <v>-158.622507440879</v>
      </c>
      <c r="H2802" s="8">
        <v>18.6221999999999</v>
      </c>
      <c r="I2802" s="8">
        <v>-1972.895</v>
      </c>
      <c r="J2802" s="8">
        <v>-1230.795662525</v>
      </c>
      <c r="K2802" s="8">
        <v>0.570891089108911</v>
      </c>
      <c r="L2802" s="8">
        <v>0.673849836319476</v>
      </c>
      <c r="M2802" s="8">
        <v>337.168141592921</v>
      </c>
      <c r="N2802" s="8">
        <v>23.1950000000004</v>
      </c>
      <c r="O2802" s="8">
        <v>216.195</v>
      </c>
      <c r="P2802" s="8">
        <v>-411.805</v>
      </c>
      <c r="Q2802" s="8">
        <v>-171.805</v>
      </c>
      <c r="R2802" s="8">
        <v>-115</v>
      </c>
      <c r="S2802" s="8">
        <v>-26.8049999999996</v>
      </c>
      <c r="T2802" s="9"/>
      <c r="U2802" s="9"/>
      <c r="V2802" s="9"/>
      <c r="W2802" s="9"/>
      <c r="X2802" s="9"/>
      <c r="Y2802" s="9"/>
      <c r="Z2802" s="9"/>
      <c r="AA2802" s="9"/>
      <c r="AB2802" s="9"/>
      <c r="AC2802" s="9"/>
      <c r="AD2802" s="9"/>
      <c r="AE2802" s="9"/>
      <c r="AF2802" s="9"/>
      <c r="AG2802" s="9"/>
    </row>
    <row r="2803" ht="17" customHeight="1">
      <c r="A2803" s="5">
        <v>44897</v>
      </c>
      <c r="B2803" s="6">
        <v>3895</v>
      </c>
      <c r="C2803" s="7">
        <v>3956</v>
      </c>
      <c r="D2803" s="6">
        <v>81.2</v>
      </c>
      <c r="E2803" s="6">
        <v>87</v>
      </c>
      <c r="F2803" s="6">
        <v>1371</v>
      </c>
      <c r="G2803" s="8">
        <v>-152.114040661561</v>
      </c>
      <c r="H2803" s="8">
        <v>25.8821999999999</v>
      </c>
      <c r="I2803" s="8">
        <v>-1968.525</v>
      </c>
      <c r="J2803" s="8">
        <v>-1189.251226758</v>
      </c>
      <c r="K2803" s="8">
        <v>0.574455445544555</v>
      </c>
      <c r="L2803" s="8">
        <v>0.650089760287233</v>
      </c>
      <c r="M2803" s="8">
        <v>337.168141592921</v>
      </c>
      <c r="N2803" s="8">
        <v>108.025</v>
      </c>
      <c r="O2803" s="8">
        <v>288.025</v>
      </c>
      <c r="P2803" s="8">
        <v>-301.975</v>
      </c>
      <c r="Q2803" s="8">
        <v>-61.9749999999997</v>
      </c>
      <c r="R2803" s="8">
        <v>-135</v>
      </c>
      <c r="S2803" s="8">
        <v>58.0250000000003</v>
      </c>
      <c r="T2803" s="8">
        <v>71.59999999999999</v>
      </c>
      <c r="U2803" s="8">
        <v>55.8</v>
      </c>
      <c r="V2803" s="8">
        <v>34.7</v>
      </c>
      <c r="W2803" s="8">
        <v>48</v>
      </c>
      <c r="X2803" s="8">
        <v>35</v>
      </c>
      <c r="Y2803" s="8">
        <v>45</v>
      </c>
      <c r="Z2803" s="8">
        <v>79.40000000000001</v>
      </c>
      <c r="AA2803" s="8">
        <v>26.7</v>
      </c>
      <c r="AB2803" s="8">
        <v>28.3</v>
      </c>
      <c r="AC2803" s="8">
        <v>25.6</v>
      </c>
      <c r="AD2803" s="8">
        <v>93.59999999999999</v>
      </c>
      <c r="AE2803" s="8">
        <v>5.5</v>
      </c>
      <c r="AF2803" s="9"/>
      <c r="AG2803" s="8">
        <v>12.3152</v>
      </c>
    </row>
    <row r="2804" ht="17" customHeight="1">
      <c r="A2804" s="5">
        <v>44900</v>
      </c>
      <c r="B2804" s="6">
        <v>3930</v>
      </c>
      <c r="C2804" s="7">
        <v>3964</v>
      </c>
      <c r="D2804" s="6">
        <v>81</v>
      </c>
      <c r="E2804" s="6">
        <v>86.7</v>
      </c>
      <c r="F2804" s="6">
        <v>1377</v>
      </c>
      <c r="G2804" s="8">
        <v>-111.030701187123</v>
      </c>
      <c r="H2804" s="8">
        <v>26.4422</v>
      </c>
      <c r="I2804" s="8">
        <v>-1941.15</v>
      </c>
      <c r="J2804" s="8">
        <v>-1145.103319216</v>
      </c>
      <c r="K2804" s="8">
        <v>0.562970297029703</v>
      </c>
      <c r="L2804" s="8">
        <v>0.650089760287233</v>
      </c>
      <c r="M2804" s="8">
        <v>337.168141592921</v>
      </c>
      <c r="N2804" s="8">
        <v>143.325</v>
      </c>
      <c r="O2804" s="8">
        <v>327.325</v>
      </c>
      <c r="P2804" s="8">
        <v>-131.675</v>
      </c>
      <c r="Q2804" s="8">
        <v>48.3249999999998</v>
      </c>
      <c r="R2804" s="8">
        <v>-185</v>
      </c>
      <c r="S2804" s="8">
        <v>78.3249999999998</v>
      </c>
      <c r="T2804" s="9"/>
      <c r="U2804" s="9"/>
      <c r="V2804" s="9"/>
      <c r="W2804" s="9"/>
      <c r="X2804" s="9"/>
      <c r="Y2804" s="9"/>
      <c r="Z2804" s="9"/>
      <c r="AA2804" s="9"/>
      <c r="AB2804" s="9"/>
      <c r="AC2804" s="9"/>
      <c r="AD2804" s="9"/>
      <c r="AE2804" s="9"/>
      <c r="AF2804" s="9"/>
      <c r="AG2804" s="9"/>
    </row>
    <row r="2805" ht="17" customHeight="1">
      <c r="A2805" s="5">
        <v>44901</v>
      </c>
      <c r="B2805" s="6">
        <v>3915</v>
      </c>
      <c r="C2805" s="7">
        <v>3953</v>
      </c>
      <c r="D2805" s="6">
        <v>76.90000000000001</v>
      </c>
      <c r="E2805" s="6">
        <v>82.8</v>
      </c>
      <c r="F2805" s="6">
        <v>1398</v>
      </c>
      <c r="G2805" s="8">
        <v>-199.539501277440</v>
      </c>
      <c r="H2805" s="8">
        <v>14.9599999999999</v>
      </c>
      <c r="I2805" s="8">
        <v>-1987.575</v>
      </c>
      <c r="J2805" s="8">
        <v>-1123.164300154</v>
      </c>
      <c r="K2805" s="8">
        <v>0.562970297029703</v>
      </c>
      <c r="L2805" s="8">
        <v>0.650089760287233</v>
      </c>
      <c r="M2805" s="8">
        <v>275.221238938054</v>
      </c>
      <c r="N2805" s="8">
        <v>215.15</v>
      </c>
      <c r="O2805" s="8">
        <v>413.15</v>
      </c>
      <c r="P2805" s="8">
        <v>10.1500000000001</v>
      </c>
      <c r="Q2805" s="8">
        <v>225.15</v>
      </c>
      <c r="R2805" s="8">
        <v>-110</v>
      </c>
      <c r="S2805" s="8">
        <v>165.15</v>
      </c>
      <c r="T2805" s="9"/>
      <c r="U2805" s="9"/>
      <c r="V2805" s="9"/>
      <c r="W2805" s="9"/>
      <c r="X2805" s="9"/>
      <c r="Y2805" s="9"/>
      <c r="Z2805" s="9"/>
      <c r="AA2805" s="9"/>
      <c r="AB2805" s="9"/>
      <c r="AC2805" s="9"/>
      <c r="AD2805" s="9"/>
      <c r="AE2805" s="9"/>
      <c r="AF2805" s="9"/>
      <c r="AG2805" s="9"/>
    </row>
    <row r="2806" ht="17" customHeight="1">
      <c r="A2806" s="5">
        <v>44902</v>
      </c>
      <c r="B2806" s="6">
        <v>3877</v>
      </c>
      <c r="C2806" s="7">
        <v>3870</v>
      </c>
      <c r="D2806" s="6">
        <v>74</v>
      </c>
      <c r="E2806" s="6">
        <v>79</v>
      </c>
      <c r="F2806" s="6">
        <v>1392</v>
      </c>
      <c r="G2806" s="8">
        <v>-238.85555304</v>
      </c>
      <c r="H2806" s="8">
        <v>12.6</v>
      </c>
      <c r="I2806" s="8">
        <v>-2012.805</v>
      </c>
      <c r="J2806" s="8">
        <v>-1174.422976275</v>
      </c>
      <c r="K2806" s="8">
        <v>0.562970297029703</v>
      </c>
      <c r="L2806" s="8">
        <v>0.650089760287233</v>
      </c>
      <c r="M2806" s="8">
        <v>230.973451327434</v>
      </c>
      <c r="N2806" s="8">
        <v>216.355</v>
      </c>
      <c r="O2806" s="8">
        <v>413.355</v>
      </c>
      <c r="P2806" s="8">
        <v>61.3549999999996</v>
      </c>
      <c r="Q2806" s="8">
        <v>276.355</v>
      </c>
      <c r="R2806" s="8">
        <v>-110</v>
      </c>
      <c r="S2806" s="8">
        <v>161.355</v>
      </c>
      <c r="T2806" s="9"/>
      <c r="U2806" s="9"/>
      <c r="V2806" s="9"/>
      <c r="W2806" s="9"/>
      <c r="X2806" s="9"/>
      <c r="Y2806" s="9"/>
      <c r="Z2806" s="9"/>
      <c r="AA2806" s="9"/>
      <c r="AB2806" s="9"/>
      <c r="AC2806" s="9"/>
      <c r="AD2806" s="9"/>
      <c r="AE2806" s="9"/>
      <c r="AF2806" s="9"/>
      <c r="AG2806" s="9"/>
    </row>
    <row r="2807" ht="17" customHeight="1">
      <c r="A2807" s="5">
        <v>44903</v>
      </c>
      <c r="B2807" s="6">
        <v>3913</v>
      </c>
      <c r="C2807" s="7">
        <v>3958</v>
      </c>
      <c r="D2807" s="6">
        <v>72.5</v>
      </c>
      <c r="E2807" s="6">
        <v>77.90000000000001</v>
      </c>
      <c r="F2807" s="6">
        <v>1392</v>
      </c>
      <c r="G2807" s="8">
        <v>-208.076361897491</v>
      </c>
      <c r="H2807" s="8">
        <v>10.8378</v>
      </c>
      <c r="I2807" s="8">
        <v>-1984.295</v>
      </c>
      <c r="J2807" s="8">
        <v>-1117.058559294</v>
      </c>
      <c r="K2807" s="8">
        <v>0.562178217821782</v>
      </c>
      <c r="L2807" s="8">
        <v>0.650089760287233</v>
      </c>
      <c r="M2807" s="8">
        <v>204.424778761062</v>
      </c>
      <c r="N2807" s="8">
        <v>157.195</v>
      </c>
      <c r="O2807" s="8">
        <v>333.195</v>
      </c>
      <c r="P2807" s="8">
        <v>12.1950000000002</v>
      </c>
      <c r="Q2807" s="8">
        <v>237.195</v>
      </c>
      <c r="R2807" s="8">
        <v>-90</v>
      </c>
      <c r="S2807" s="8">
        <v>132.195</v>
      </c>
      <c r="T2807" s="9"/>
      <c r="U2807" s="9"/>
      <c r="V2807" s="9"/>
      <c r="W2807" s="9"/>
      <c r="X2807" s="9"/>
      <c r="Y2807" s="9"/>
      <c r="Z2807" s="9"/>
      <c r="AA2807" s="9"/>
      <c r="AB2807" s="9"/>
      <c r="AC2807" s="9"/>
      <c r="AD2807" s="9"/>
      <c r="AE2807" s="9"/>
      <c r="AF2807" s="9"/>
      <c r="AG2807" s="9"/>
    </row>
    <row r="2808" ht="17" customHeight="1">
      <c r="A2808" s="5">
        <v>44904</v>
      </c>
      <c r="B2808" s="6">
        <v>3995</v>
      </c>
      <c r="C2808" s="7">
        <v>4049</v>
      </c>
      <c r="D2808" s="6">
        <v>72</v>
      </c>
      <c r="E2808" s="6">
        <v>76.5</v>
      </c>
      <c r="F2808" s="6">
        <v>1363</v>
      </c>
      <c r="G2808" s="8">
        <v>-267.877962816217</v>
      </c>
      <c r="H2808" s="8">
        <v>5.65779999999995</v>
      </c>
      <c r="I2808" s="8">
        <v>-1859.325</v>
      </c>
      <c r="J2808" s="8">
        <v>-1034.016392612</v>
      </c>
      <c r="K2808" s="8">
        <v>0.5617821782178219</v>
      </c>
      <c r="L2808" s="8">
        <v>0.650089760287233</v>
      </c>
      <c r="M2808" s="8">
        <v>204.424778761062</v>
      </c>
      <c r="N2808" s="8">
        <v>78.425</v>
      </c>
      <c r="O2808" s="8">
        <v>278.425</v>
      </c>
      <c r="P2808" s="8">
        <v>-96.575</v>
      </c>
      <c r="Q2808" s="8">
        <v>148.425</v>
      </c>
      <c r="R2808" s="8">
        <v>-50</v>
      </c>
      <c r="S2808" s="8">
        <v>113.425</v>
      </c>
      <c r="T2808" s="8">
        <v>69.2</v>
      </c>
      <c r="U2808" s="8">
        <v>53.9</v>
      </c>
      <c r="V2808" s="8">
        <v>34.6</v>
      </c>
      <c r="W2808" s="8">
        <v>52</v>
      </c>
      <c r="X2808" s="8">
        <v>47</v>
      </c>
      <c r="Y2808" s="8">
        <v>56</v>
      </c>
      <c r="Z2808" s="8">
        <v>76.59999999999999</v>
      </c>
      <c r="AA2808" s="8">
        <v>22.7</v>
      </c>
      <c r="AB2808" s="8">
        <v>24.3</v>
      </c>
      <c r="AC2808" s="8">
        <v>23</v>
      </c>
      <c r="AD2808" s="8">
        <v>81.59999999999999</v>
      </c>
      <c r="AE2808" s="8">
        <v>5.2</v>
      </c>
      <c r="AF2808" s="9"/>
      <c r="AG2808" s="8">
        <v>12.3176</v>
      </c>
    </row>
    <row r="2809" ht="17" customHeight="1">
      <c r="A2809" s="5">
        <v>44907</v>
      </c>
      <c r="B2809" s="6">
        <v>4040</v>
      </c>
      <c r="C2809" s="7">
        <v>4067</v>
      </c>
      <c r="D2809" s="6">
        <v>70.5</v>
      </c>
      <c r="E2809" s="6">
        <v>75.8</v>
      </c>
      <c r="F2809" s="6">
        <v>1363</v>
      </c>
      <c r="G2809" s="8">
        <v>-129.466633177488</v>
      </c>
      <c r="H2809" s="8">
        <v>10.2778</v>
      </c>
      <c r="I2809" s="8">
        <v>-1815.8</v>
      </c>
      <c r="J2809" s="8">
        <v>-987.684735185</v>
      </c>
      <c r="K2809" s="8">
        <v>0.562970297029703</v>
      </c>
      <c r="L2809" s="8">
        <v>0.650089760287233</v>
      </c>
      <c r="M2809" s="8">
        <v>213.274336283186</v>
      </c>
      <c r="N2809" s="8">
        <v>-12.1500000000001</v>
      </c>
      <c r="O2809" s="8">
        <v>268.85</v>
      </c>
      <c r="P2809" s="8">
        <v>-117.15</v>
      </c>
      <c r="Q2809" s="8">
        <v>117.85</v>
      </c>
      <c r="R2809" s="8">
        <v>5</v>
      </c>
      <c r="S2809" s="8">
        <v>167.85</v>
      </c>
      <c r="T2809" s="9"/>
      <c r="U2809" s="9"/>
      <c r="V2809" s="9"/>
      <c r="W2809" s="9"/>
      <c r="X2809" s="9"/>
      <c r="Y2809" s="9"/>
      <c r="Z2809" s="9"/>
      <c r="AA2809" s="9"/>
      <c r="AB2809" s="9"/>
      <c r="AC2809" s="9"/>
      <c r="AD2809" s="9"/>
      <c r="AE2809" s="9"/>
      <c r="AF2809" s="9"/>
      <c r="AG2809" s="9"/>
    </row>
    <row r="2810" ht="17" customHeight="1">
      <c r="A2810" s="5">
        <v>44908</v>
      </c>
      <c r="B2810" s="6">
        <v>4040</v>
      </c>
      <c r="C2810" s="7">
        <v>4077</v>
      </c>
      <c r="D2810" s="6">
        <v>74</v>
      </c>
      <c r="E2810" s="6">
        <v>79</v>
      </c>
      <c r="F2810" s="6">
        <v>1383</v>
      </c>
      <c r="G2810" s="8">
        <v>-159.637587962579</v>
      </c>
      <c r="H2810" s="8">
        <v>8.677800000000049</v>
      </c>
      <c r="I2810" s="8">
        <v>-1857.5</v>
      </c>
      <c r="J2810" s="8">
        <v>-998.164300153999</v>
      </c>
      <c r="K2810" s="8">
        <v>0.568514851485149</v>
      </c>
      <c r="L2810" s="8">
        <v>0.650089760287233</v>
      </c>
      <c r="M2810" s="8">
        <v>248.672566371682</v>
      </c>
      <c r="N2810" s="8">
        <v>-2.07500000000027</v>
      </c>
      <c r="O2810" s="8">
        <v>263.925</v>
      </c>
      <c r="P2810" s="8">
        <v>-82.0750000000003</v>
      </c>
      <c r="Q2810" s="8">
        <v>137.925</v>
      </c>
      <c r="R2810" s="8">
        <v>60</v>
      </c>
      <c r="S2810" s="8">
        <v>177.925</v>
      </c>
      <c r="T2810" s="9"/>
      <c r="U2810" s="9"/>
      <c r="V2810" s="9"/>
      <c r="W2810" s="9"/>
      <c r="X2810" s="9"/>
      <c r="Y2810" s="9"/>
      <c r="Z2810" s="9"/>
      <c r="AA2810" s="9"/>
      <c r="AB2810" s="9"/>
      <c r="AC2810" s="9"/>
      <c r="AD2810" s="9"/>
      <c r="AE2810" s="9"/>
      <c r="AF2810" s="9"/>
      <c r="AG2810" s="9"/>
    </row>
    <row r="2811" ht="17" customHeight="1">
      <c r="A2811" s="5">
        <v>44909</v>
      </c>
      <c r="B2811" s="6">
        <v>4045</v>
      </c>
      <c r="C2811" s="7">
        <v>4083</v>
      </c>
      <c r="D2811" s="6">
        <v>75.5</v>
      </c>
      <c r="E2811" s="6">
        <v>81</v>
      </c>
      <c r="F2811" s="6">
        <v>1383</v>
      </c>
      <c r="G2811" s="8">
        <v>-150.496445226031</v>
      </c>
      <c r="H2811" s="8">
        <v>7.3578</v>
      </c>
      <c r="I2811" s="8">
        <v>-1854.625</v>
      </c>
      <c r="J2811" s="8">
        <v>-1003.5654749325</v>
      </c>
      <c r="K2811" s="8">
        <v>0.564158415841584</v>
      </c>
      <c r="L2811" s="8">
        <v>0.650089760287233</v>
      </c>
      <c r="M2811" s="8">
        <v>257.522123893806</v>
      </c>
      <c r="N2811" s="8">
        <v>1.97500000000014</v>
      </c>
      <c r="O2811" s="8">
        <v>247.975</v>
      </c>
      <c r="P2811" s="8">
        <v>-33.0249999999999</v>
      </c>
      <c r="Q2811" s="8">
        <v>171.975</v>
      </c>
      <c r="R2811" s="8">
        <v>75</v>
      </c>
      <c r="S2811" s="8">
        <v>171.975</v>
      </c>
      <c r="T2811" s="9"/>
      <c r="U2811" s="9"/>
      <c r="V2811" s="9"/>
      <c r="W2811" s="9"/>
      <c r="X2811" s="9"/>
      <c r="Y2811" s="9"/>
      <c r="Z2811" s="9"/>
      <c r="AA2811" s="9"/>
      <c r="AB2811" s="9"/>
      <c r="AC2811" s="9"/>
      <c r="AD2811" s="9"/>
      <c r="AE2811" s="9"/>
      <c r="AF2811" s="9"/>
      <c r="AG2811" s="9"/>
    </row>
    <row r="2812" ht="17" customHeight="1">
      <c r="A2812" s="5">
        <v>44910</v>
      </c>
      <c r="B2812" s="6">
        <v>4032</v>
      </c>
      <c r="C2812" s="7">
        <v>4101</v>
      </c>
      <c r="D2812" s="6">
        <v>76</v>
      </c>
      <c r="E2812" s="6">
        <v>81</v>
      </c>
      <c r="F2812" s="6">
        <v>1360</v>
      </c>
      <c r="G2812" s="8">
        <v>-160.047626110154</v>
      </c>
      <c r="H2812" s="8">
        <v>4.43780000000004</v>
      </c>
      <c r="I2812" s="8">
        <v>-1829.83</v>
      </c>
      <c r="J2812" s="8">
        <v>-937.720881543999</v>
      </c>
      <c r="K2812" s="8">
        <v>0.564158415841584</v>
      </c>
      <c r="L2812" s="8">
        <v>0.650089760287233</v>
      </c>
      <c r="M2812" s="8">
        <v>292.920353982301</v>
      </c>
      <c r="N2812" s="8">
        <v>12.1300000000003</v>
      </c>
      <c r="O2812" s="8">
        <v>226.13</v>
      </c>
      <c r="P2812" s="8">
        <v>-82.86999999999971</v>
      </c>
      <c r="Q2812" s="8">
        <v>192.13</v>
      </c>
      <c r="R2812" s="8">
        <v>165</v>
      </c>
      <c r="S2812" s="8">
        <v>182.13</v>
      </c>
      <c r="T2812" s="9"/>
      <c r="U2812" s="9"/>
      <c r="V2812" s="9"/>
      <c r="W2812" s="9"/>
      <c r="X2812" s="9"/>
      <c r="Y2812" s="9"/>
      <c r="Z2812" s="9"/>
      <c r="AA2812" s="9"/>
      <c r="AB2812" s="9"/>
      <c r="AC2812" s="9"/>
      <c r="AD2812" s="9"/>
      <c r="AE2812" s="9"/>
      <c r="AF2812" s="9"/>
      <c r="AG2812" s="9"/>
    </row>
    <row r="2813" ht="17" customHeight="1">
      <c r="A2813" s="5">
        <v>44911</v>
      </c>
      <c r="B2813" s="6">
        <v>4045</v>
      </c>
      <c r="C2813" s="7">
        <v>4080</v>
      </c>
      <c r="D2813" s="6">
        <v>75</v>
      </c>
      <c r="E2813" s="6">
        <v>80</v>
      </c>
      <c r="F2813" s="6">
        <v>1340</v>
      </c>
      <c r="G2813" s="8">
        <v>-143.5127388648</v>
      </c>
      <c r="H2813" s="8">
        <v>2.94999999999993</v>
      </c>
      <c r="I2813" s="8">
        <v>-1789.625</v>
      </c>
      <c r="J2813" s="8">
        <v>-904.965902996999</v>
      </c>
      <c r="K2813" s="8">
        <v>0.576039603960396</v>
      </c>
      <c r="L2813" s="8">
        <v>0.650089760287233</v>
      </c>
      <c r="M2813" s="8">
        <v>337.168141592921</v>
      </c>
      <c r="N2813" s="8">
        <v>-27.7249999999997</v>
      </c>
      <c r="O2813" s="8">
        <v>221.275</v>
      </c>
      <c r="P2813" s="8">
        <v>-102.725</v>
      </c>
      <c r="Q2813" s="8">
        <v>152.275</v>
      </c>
      <c r="R2813" s="8">
        <v>145</v>
      </c>
      <c r="S2813" s="8">
        <v>177.275</v>
      </c>
      <c r="T2813" s="8">
        <v>67.90000000000001</v>
      </c>
      <c r="U2813" s="8">
        <v>51.9</v>
      </c>
      <c r="V2813" s="8">
        <v>34</v>
      </c>
      <c r="W2813" s="8">
        <v>65</v>
      </c>
      <c r="X2813" s="8">
        <v>58</v>
      </c>
      <c r="Y2813" s="8">
        <v>70</v>
      </c>
      <c r="Z2813" s="8">
        <v>76.59999999999999</v>
      </c>
      <c r="AA2813" s="8">
        <v>19</v>
      </c>
      <c r="AB2813" s="8">
        <v>18</v>
      </c>
      <c r="AC2813" s="8">
        <v>18.6</v>
      </c>
      <c r="AD2813" s="8">
        <v>66.90000000000001</v>
      </c>
      <c r="AE2813" s="8">
        <v>8</v>
      </c>
      <c r="AF2813" s="9"/>
      <c r="AG2813" s="8">
        <v>12.2899</v>
      </c>
    </row>
    <row r="2814" ht="17" customHeight="1">
      <c r="A2814" s="5">
        <v>44914</v>
      </c>
      <c r="B2814" s="6">
        <v>4027</v>
      </c>
      <c r="C2814" s="7">
        <v>4010</v>
      </c>
      <c r="D2814" s="6">
        <v>75</v>
      </c>
      <c r="E2814" s="6">
        <v>80</v>
      </c>
      <c r="F2814" s="6">
        <v>1340</v>
      </c>
      <c r="G2814" s="8">
        <v>-116.126995775660</v>
      </c>
      <c r="H2814" s="8">
        <v>5.98219999999992</v>
      </c>
      <c r="I2814" s="8">
        <v>-1811.705</v>
      </c>
      <c r="J2814" s="8">
        <v>-920.419034982</v>
      </c>
      <c r="K2814" s="8">
        <v>0.585544554455446</v>
      </c>
      <c r="L2814" s="8">
        <v>0.671209827871449</v>
      </c>
      <c r="M2814" s="8">
        <v>337.168141592921</v>
      </c>
      <c r="N2814" s="8">
        <v>12.5050000000001</v>
      </c>
      <c r="O2814" s="8">
        <v>236.505</v>
      </c>
      <c r="P2814" s="8">
        <v>-87.49499999999991</v>
      </c>
      <c r="Q2814" s="8">
        <v>192.505</v>
      </c>
      <c r="R2814" s="8">
        <v>170</v>
      </c>
      <c r="S2814" s="8">
        <v>202.505</v>
      </c>
      <c r="T2814" s="9"/>
      <c r="U2814" s="9"/>
      <c r="V2814" s="9"/>
      <c r="W2814" s="9"/>
      <c r="X2814" s="9"/>
      <c r="Y2814" s="9"/>
      <c r="Z2814" s="9"/>
      <c r="AA2814" s="9"/>
      <c r="AB2814" s="9"/>
      <c r="AC2814" s="9"/>
      <c r="AD2814" s="9"/>
      <c r="AE2814" s="9"/>
      <c r="AF2814" s="9"/>
      <c r="AG2814" s="9"/>
    </row>
    <row r="2815" ht="17" customHeight="1">
      <c r="A2815" s="5">
        <v>44915</v>
      </c>
      <c r="B2815" s="6">
        <v>4048</v>
      </c>
      <c r="C2815" s="7">
        <v>4207</v>
      </c>
      <c r="D2815" s="6">
        <v>76</v>
      </c>
      <c r="E2815" s="6">
        <v>80</v>
      </c>
      <c r="F2815" s="6">
        <v>1330</v>
      </c>
      <c r="G2815" s="8">
        <v>-178.5011455608</v>
      </c>
      <c r="H2815" s="8">
        <v>-2.05000000000007</v>
      </c>
      <c r="I2815" s="8">
        <v>-1773.02</v>
      </c>
      <c r="J2815" s="8">
        <v>-905.927697687</v>
      </c>
      <c r="K2815" s="8">
        <v>0.587920792079208</v>
      </c>
      <c r="L2815" s="8">
        <v>0.671209827871449</v>
      </c>
      <c r="M2815" s="8">
        <v>269.469026548673</v>
      </c>
      <c r="N2815" s="8">
        <v>-23.0800000000002</v>
      </c>
      <c r="O2815" s="8">
        <v>250.92</v>
      </c>
      <c r="P2815" s="8">
        <v>-103.08</v>
      </c>
      <c r="Q2815" s="8">
        <v>176.92</v>
      </c>
      <c r="R2815" s="8">
        <v>170</v>
      </c>
      <c r="S2815" s="8">
        <v>171.92</v>
      </c>
      <c r="T2815" s="9"/>
      <c r="U2815" s="9"/>
      <c r="V2815" s="9"/>
      <c r="W2815" s="9"/>
      <c r="X2815" s="9"/>
      <c r="Y2815" s="9"/>
      <c r="Z2815" s="9"/>
      <c r="AA2815" s="9"/>
      <c r="AB2815" s="9"/>
      <c r="AC2815" s="9"/>
      <c r="AD2815" s="9"/>
      <c r="AE2815" s="9"/>
      <c r="AF2815" s="9"/>
      <c r="AG2815" s="9"/>
    </row>
    <row r="2816" ht="17" customHeight="1">
      <c r="A2816" s="5">
        <v>44916</v>
      </c>
      <c r="B2816" s="6">
        <v>4007</v>
      </c>
      <c r="C2816" s="7">
        <v>4158</v>
      </c>
      <c r="D2816" s="6">
        <v>76</v>
      </c>
      <c r="E2816" s="6">
        <v>80</v>
      </c>
      <c r="F2816" s="6">
        <v>1315</v>
      </c>
      <c r="G2816" s="8">
        <v>-180.232150724320</v>
      </c>
      <c r="H2816" s="8">
        <v>1.46219999999994</v>
      </c>
      <c r="I2816" s="8">
        <v>-1788.405</v>
      </c>
      <c r="J2816" s="8">
        <v>-934.985716549999</v>
      </c>
      <c r="K2816" s="8">
        <v>0.5938613861386139</v>
      </c>
      <c r="L2816" s="8">
        <v>0.671209827871449</v>
      </c>
      <c r="M2816" s="8">
        <v>269.469026548673</v>
      </c>
      <c r="N2816" s="8">
        <v>-39.2700000000002</v>
      </c>
      <c r="O2816" s="8">
        <v>177.73</v>
      </c>
      <c r="P2816" s="8">
        <v>-119.27</v>
      </c>
      <c r="Q2816" s="8">
        <v>160.73</v>
      </c>
      <c r="R2816" s="8">
        <v>170</v>
      </c>
      <c r="S2816" s="8">
        <v>155.73</v>
      </c>
      <c r="T2816" s="9"/>
      <c r="U2816" s="9"/>
      <c r="V2816" s="9"/>
      <c r="W2816" s="9"/>
      <c r="X2816" s="9"/>
      <c r="Y2816" s="9"/>
      <c r="Z2816" s="9"/>
      <c r="AA2816" s="9"/>
      <c r="AB2816" s="9"/>
      <c r="AC2816" s="9"/>
      <c r="AD2816" s="9"/>
      <c r="AE2816" s="9"/>
      <c r="AF2816" s="9"/>
      <c r="AG2816" s="9"/>
    </row>
    <row r="2817" ht="17" customHeight="1">
      <c r="A2817" s="5">
        <v>44917</v>
      </c>
      <c r="B2817" s="6">
        <v>4028</v>
      </c>
      <c r="C2817" s="7">
        <v>4123</v>
      </c>
      <c r="D2817" s="6">
        <v>79.7</v>
      </c>
      <c r="E2817" s="6">
        <v>84</v>
      </c>
      <c r="F2817" s="6">
        <v>1305</v>
      </c>
      <c r="G2817" s="8">
        <v>-94.2264636758628</v>
      </c>
      <c r="H2817" s="8">
        <v>2.78219999999999</v>
      </c>
      <c r="I2817" s="8">
        <v>-1755.67</v>
      </c>
      <c r="J2817" s="8">
        <v>-917.551331770999</v>
      </c>
      <c r="K2817" s="8">
        <v>0.598613861386139</v>
      </c>
      <c r="L2817" s="8">
        <v>0.671209827871449</v>
      </c>
      <c r="M2817" s="8">
        <v>313.716814159293</v>
      </c>
      <c r="N2817" s="8">
        <v>-64.7049999999999</v>
      </c>
      <c r="O2817" s="8">
        <v>186.295</v>
      </c>
      <c r="P2817" s="8">
        <v>-154.705</v>
      </c>
      <c r="Q2817" s="8">
        <v>85.2950000000001</v>
      </c>
      <c r="R2817" s="8">
        <v>145</v>
      </c>
      <c r="S2817" s="8">
        <v>120.295</v>
      </c>
      <c r="T2817" s="9"/>
      <c r="U2817" s="9"/>
      <c r="V2817" s="9"/>
      <c r="W2817" s="9"/>
      <c r="X2817" s="9"/>
      <c r="Y2817" s="9"/>
      <c r="Z2817" s="9"/>
      <c r="AA2817" s="9"/>
      <c r="AB2817" s="9"/>
      <c r="AC2817" s="9"/>
      <c r="AD2817" s="9"/>
      <c r="AE2817" s="9"/>
      <c r="AF2817" s="9"/>
      <c r="AG2817" s="9"/>
    </row>
    <row r="2818" ht="17" customHeight="1">
      <c r="A2818" s="5">
        <v>44918</v>
      </c>
      <c r="B2818" s="6">
        <v>3908</v>
      </c>
      <c r="C2818" s="7">
        <v>4016</v>
      </c>
      <c r="D2818" s="6">
        <v>79</v>
      </c>
      <c r="E2818" s="6">
        <v>82.3</v>
      </c>
      <c r="F2818" s="6">
        <v>1285</v>
      </c>
      <c r="G2818" s="8">
        <v>-73.4126651378874</v>
      </c>
      <c r="H2818" s="8">
        <v>4.3821999999999</v>
      </c>
      <c r="I2818" s="8">
        <v>-1843.17</v>
      </c>
      <c r="J2818" s="8">
        <v>-1043.04124727</v>
      </c>
      <c r="K2818" s="8">
        <v>0.595841584158416</v>
      </c>
      <c r="L2818" s="8">
        <v>0.671209827871449</v>
      </c>
      <c r="M2818" s="8">
        <v>313.716814159293</v>
      </c>
      <c r="N2818" s="8">
        <v>-3.12999999999988</v>
      </c>
      <c r="O2818" s="8">
        <v>207.87</v>
      </c>
      <c r="P2818" s="8">
        <v>-93.1299999999999</v>
      </c>
      <c r="Q2818" s="8">
        <v>146.87</v>
      </c>
      <c r="R2818" s="8">
        <v>145</v>
      </c>
      <c r="S2818" s="8">
        <v>151.87</v>
      </c>
      <c r="T2818" s="8">
        <v>66.8</v>
      </c>
      <c r="U2818" s="8">
        <v>49.7</v>
      </c>
      <c r="V2818" s="8">
        <v>30.9</v>
      </c>
      <c r="W2818" s="8">
        <v>52</v>
      </c>
      <c r="X2818" s="8">
        <v>40</v>
      </c>
      <c r="Y2818" s="8">
        <v>46</v>
      </c>
      <c r="Z2818" s="8">
        <v>76.59999999999999</v>
      </c>
      <c r="AA2818" s="8">
        <v>19.6</v>
      </c>
      <c r="AB2818" s="8">
        <v>18.8</v>
      </c>
      <c r="AC2818" s="8">
        <v>19.1</v>
      </c>
      <c r="AD2818" s="8">
        <v>69.7</v>
      </c>
      <c r="AE2818" s="8">
        <v>7</v>
      </c>
      <c r="AF2818" s="9"/>
      <c r="AG2818" s="8">
        <v>11.9572</v>
      </c>
    </row>
    <row r="2819" ht="17" customHeight="1">
      <c r="A2819" s="5">
        <v>44921</v>
      </c>
      <c r="B2819" s="24">
        <v>3958</v>
      </c>
      <c r="C2819" s="7">
        <v>4131</v>
      </c>
      <c r="D2819" s="6">
        <v>79.34999999999999</v>
      </c>
      <c r="E2819" s="6">
        <v>84</v>
      </c>
      <c r="F2819" s="6">
        <v>1275</v>
      </c>
      <c r="G2819" s="8">
        <v>-69.4791483061599</v>
      </c>
      <c r="H2819" s="8">
        <v>4.3821999999999</v>
      </c>
      <c r="I2819" s="8">
        <v>-1777.12</v>
      </c>
      <c r="J2819" s="8">
        <v>-993.890203274999</v>
      </c>
      <c r="K2819" s="8">
        <v>0.631485148514851</v>
      </c>
      <c r="L2819" s="8">
        <v>0.5884895631666019</v>
      </c>
      <c r="M2819" s="8">
        <v>313.716814159293</v>
      </c>
      <c r="N2819" s="8">
        <v>-24.1549999999995</v>
      </c>
      <c r="O2819" s="8">
        <v>170.845</v>
      </c>
      <c r="P2819" s="8">
        <v>-114.155</v>
      </c>
      <c r="Q2819" s="8">
        <v>125.845</v>
      </c>
      <c r="R2819" s="8">
        <v>145</v>
      </c>
      <c r="S2819" s="8">
        <v>125.845</v>
      </c>
      <c r="T2819" s="9"/>
      <c r="U2819" s="9"/>
      <c r="V2819" s="9"/>
      <c r="W2819" s="9"/>
      <c r="X2819" s="9"/>
      <c r="Y2819" s="9"/>
      <c r="Z2819" s="9"/>
      <c r="AA2819" s="9"/>
      <c r="AB2819" s="9"/>
      <c r="AC2819" s="9"/>
      <c r="AD2819" s="9"/>
      <c r="AE2819" s="9"/>
      <c r="AF2819" s="9"/>
      <c r="AG2819" s="9"/>
    </row>
    <row r="2820" ht="17" customHeight="1">
      <c r="A2820" s="5">
        <v>44922</v>
      </c>
      <c r="B2820" s="6">
        <v>4040</v>
      </c>
      <c r="C2820" s="7">
        <v>4163</v>
      </c>
      <c r="D2820" s="6">
        <v>80</v>
      </c>
      <c r="E2820" s="6">
        <v>84.5</v>
      </c>
      <c r="F2820" s="6">
        <v>1250</v>
      </c>
      <c r="G2820" s="8">
        <v>-31.1930334108611</v>
      </c>
      <c r="H2820" s="8">
        <v>5.42219999999998</v>
      </c>
      <c r="I2820" s="8">
        <v>-1657.95</v>
      </c>
      <c r="J2820" s="8">
        <v>-896.0996215820001</v>
      </c>
      <c r="K2820" s="8">
        <v>0.631485148514851</v>
      </c>
      <c r="L2820" s="8">
        <v>0.5884895631666019</v>
      </c>
      <c r="M2820" s="8">
        <v>313.716814159293</v>
      </c>
      <c r="N2820" s="8">
        <v>-94.3749999999995</v>
      </c>
      <c r="O2820" s="8">
        <v>221.625</v>
      </c>
      <c r="P2820" s="8">
        <v>-239.375</v>
      </c>
      <c r="Q2820" s="8">
        <v>55.6250000000005</v>
      </c>
      <c r="R2820" s="8">
        <v>200</v>
      </c>
      <c r="S2820" s="8">
        <v>105.625</v>
      </c>
      <c r="T2820" s="9"/>
      <c r="U2820" s="9"/>
      <c r="V2820" s="9"/>
      <c r="W2820" s="9"/>
      <c r="X2820" s="9"/>
      <c r="Y2820" s="9"/>
      <c r="Z2820" s="9"/>
      <c r="AA2820" s="9"/>
      <c r="AB2820" s="9"/>
      <c r="AC2820" s="9"/>
      <c r="AD2820" s="9"/>
      <c r="AE2820" s="9"/>
      <c r="AF2820" s="9"/>
      <c r="AG2820" s="9"/>
    </row>
    <row r="2821" ht="17" customHeight="1">
      <c r="A2821" s="5">
        <v>44923</v>
      </c>
      <c r="B2821" s="6">
        <v>4017</v>
      </c>
      <c r="C2821" s="7">
        <v>4167</v>
      </c>
      <c r="D2821" s="6">
        <v>79.2</v>
      </c>
      <c r="E2821" s="6">
        <v>84</v>
      </c>
      <c r="F2821" s="6">
        <v>1235</v>
      </c>
      <c r="G2821" s="8">
        <v>-98.27020136114881</v>
      </c>
      <c r="H2821" s="8">
        <v>-0.517800000000079</v>
      </c>
      <c r="I2821" s="8">
        <v>-1659.805</v>
      </c>
      <c r="J2821" s="8">
        <v>-926.7402256269989</v>
      </c>
      <c r="K2821" s="8">
        <v>0.631485148514851</v>
      </c>
      <c r="L2821" s="8">
        <v>0.5884895631666019</v>
      </c>
      <c r="M2821" s="8">
        <v>357.964601769912</v>
      </c>
      <c r="N2821" s="8">
        <v>-28.1200000000003</v>
      </c>
      <c r="O2821" s="8">
        <v>166.88</v>
      </c>
      <c r="P2821" s="8">
        <v>-138.12</v>
      </c>
      <c r="Q2821" s="8">
        <v>86.8799999999997</v>
      </c>
      <c r="R2821" s="8">
        <v>120</v>
      </c>
      <c r="S2821" s="8">
        <v>106.88</v>
      </c>
      <c r="T2821" s="9"/>
      <c r="U2821" s="9"/>
      <c r="V2821" s="9"/>
      <c r="W2821" s="9"/>
      <c r="X2821" s="9"/>
      <c r="Y2821" s="9"/>
      <c r="Z2821" s="9"/>
      <c r="AA2821" s="9"/>
      <c r="AB2821" s="9"/>
      <c r="AC2821" s="9"/>
      <c r="AD2821" s="9"/>
      <c r="AE2821" s="9"/>
      <c r="AF2821" s="9"/>
      <c r="AG2821" s="9"/>
    </row>
    <row r="2822" ht="17" customHeight="1">
      <c r="A2822" s="5">
        <v>44924</v>
      </c>
      <c r="B2822" s="24">
        <v>3965</v>
      </c>
      <c r="C2822" s="7">
        <v>4110</v>
      </c>
      <c r="D2822" s="6">
        <v>77.8</v>
      </c>
      <c r="E2822" s="6">
        <v>82.84999999999999</v>
      </c>
      <c r="F2822" s="6">
        <v>1225</v>
      </c>
      <c r="G2822" s="8">
        <v>-47.1250721196802</v>
      </c>
      <c r="H2822" s="8">
        <v>5.63999999999999</v>
      </c>
      <c r="I2822" s="8">
        <v>-1695.425</v>
      </c>
      <c r="J2822" s="8">
        <v>-985.079097130999</v>
      </c>
      <c r="K2822" s="8">
        <v>0.632673267326733</v>
      </c>
      <c r="L2822" s="8">
        <v>0.5884895631666019</v>
      </c>
      <c r="M2822" s="8">
        <v>357.964601769912</v>
      </c>
      <c r="N2822" s="8">
        <v>-19.2499999999995</v>
      </c>
      <c r="O2822" s="8">
        <v>146.75</v>
      </c>
      <c r="P2822" s="8">
        <v>-129.25</v>
      </c>
      <c r="Q2822" s="8">
        <v>110.75</v>
      </c>
      <c r="R2822" s="8">
        <v>135</v>
      </c>
      <c r="S2822" s="8">
        <v>115.75</v>
      </c>
      <c r="T2822" s="9"/>
      <c r="U2822" s="9"/>
      <c r="V2822" s="9"/>
      <c r="W2822" s="9"/>
      <c r="X2822" s="9"/>
      <c r="Y2822" s="9"/>
      <c r="Z2822" s="9"/>
      <c r="AA2822" s="9"/>
      <c r="AB2822" s="9"/>
      <c r="AC2822" s="9"/>
      <c r="AD2822" s="9"/>
      <c r="AE2822" s="9"/>
      <c r="AF2822" s="9"/>
      <c r="AG2822" s="9"/>
    </row>
    <row r="2823" ht="17" customHeight="1">
      <c r="A2823" s="5">
        <v>44925</v>
      </c>
      <c r="B2823" s="24">
        <v>4010</v>
      </c>
      <c r="C2823" s="7">
        <v>4190</v>
      </c>
      <c r="D2823" s="6">
        <v>80.26000000000001</v>
      </c>
      <c r="E2823" s="6">
        <v>85.91</v>
      </c>
      <c r="F2823" s="6">
        <v>1225</v>
      </c>
      <c r="G2823" s="8">
        <v>-67.94038173375981</v>
      </c>
      <c r="H2823" s="8">
        <v>2.33999999999992</v>
      </c>
      <c r="I2823" s="8">
        <v>-1650.65</v>
      </c>
      <c r="J2823" s="8">
        <v>-931.759328282</v>
      </c>
      <c r="K2823" s="8">
        <v>0.636237623762376</v>
      </c>
      <c r="L2823" s="8">
        <v>0.5884895631666019</v>
      </c>
      <c r="M2823" s="8">
        <v>357.964601769912</v>
      </c>
      <c r="N2823" s="8">
        <v>-30.05</v>
      </c>
      <c r="O2823" s="8">
        <v>169.95</v>
      </c>
      <c r="P2823" s="8">
        <v>-140.05</v>
      </c>
      <c r="Q2823" s="8">
        <v>99.95</v>
      </c>
      <c r="R2823" s="8">
        <v>145</v>
      </c>
      <c r="S2823" s="8">
        <v>114.95</v>
      </c>
      <c r="T2823" s="8">
        <v>66</v>
      </c>
      <c r="U2823" s="8">
        <v>47.5</v>
      </c>
      <c r="V2823" s="8">
        <v>29</v>
      </c>
      <c r="W2823" s="8">
        <v>26</v>
      </c>
      <c r="X2823" s="8">
        <v>25</v>
      </c>
      <c r="Y2823" s="8">
        <v>38</v>
      </c>
      <c r="Z2823" s="8">
        <v>75.59999999999999</v>
      </c>
      <c r="AA2823" s="8">
        <v>18.5</v>
      </c>
      <c r="AB2823" s="8">
        <v>21.2</v>
      </c>
      <c r="AC2823" s="8">
        <v>13.6</v>
      </c>
      <c r="AD2823" s="8">
        <v>67.09999999999999</v>
      </c>
      <c r="AE2823" s="8">
        <v>7.5</v>
      </c>
      <c r="AF2823" s="9"/>
      <c r="AG2823" s="8">
        <v>12.936</v>
      </c>
    </row>
    <row r="2824" ht="17" customHeight="1">
      <c r="A2824" s="5">
        <v>44929</v>
      </c>
      <c r="B2824" s="24">
        <v>4005</v>
      </c>
      <c r="C2824" s="7">
        <v>4207</v>
      </c>
      <c r="D2824" s="6">
        <v>80.3</v>
      </c>
      <c r="E2824" s="6">
        <v>85.8</v>
      </c>
      <c r="F2824" s="6">
        <v>1210</v>
      </c>
      <c r="G2824" s="8">
        <v>-143.041066962480</v>
      </c>
      <c r="H2824" s="8">
        <v>3.87219999999991</v>
      </c>
      <c r="I2824" s="8">
        <v>-1635.375</v>
      </c>
      <c r="J2824" s="8">
        <v>-927.081229824999</v>
      </c>
      <c r="K2824" s="8">
        <v>0.646215943491423</v>
      </c>
      <c r="L2824" s="8">
        <v>0.6215776690485409</v>
      </c>
      <c r="M2824" s="8">
        <v>375.663716814160</v>
      </c>
      <c r="N2824" s="8">
        <v>8.72500000000036</v>
      </c>
      <c r="O2824" s="8">
        <v>202.725</v>
      </c>
      <c r="P2824" s="8">
        <v>-31.2749999999996</v>
      </c>
      <c r="Q2824" s="8">
        <v>188.725</v>
      </c>
      <c r="R2824" s="8">
        <v>130</v>
      </c>
      <c r="S2824" s="8">
        <v>143.725</v>
      </c>
      <c r="T2824" s="9"/>
      <c r="U2824" s="9"/>
      <c r="V2824" s="9"/>
      <c r="W2824" s="9"/>
      <c r="X2824" s="9"/>
      <c r="Y2824" s="9"/>
      <c r="Z2824" s="9"/>
      <c r="AA2824" s="9"/>
      <c r="AB2824" s="9"/>
      <c r="AC2824" s="9"/>
      <c r="AD2824" s="9"/>
      <c r="AE2824" s="9"/>
      <c r="AF2824" s="9"/>
      <c r="AG2824" s="9"/>
    </row>
    <row r="2825" ht="17" customHeight="1">
      <c r="A2825" s="5">
        <v>44930</v>
      </c>
      <c r="B2825" s="24">
        <v>4013</v>
      </c>
      <c r="C2825" s="7">
        <v>4127</v>
      </c>
      <c r="D2825" s="6">
        <v>75.40000000000001</v>
      </c>
      <c r="E2825" s="6">
        <v>80.40000000000001</v>
      </c>
      <c r="F2825" s="6">
        <v>1205</v>
      </c>
      <c r="G2825" s="8">
        <v>-42.5230102424293</v>
      </c>
      <c r="H2825" s="8">
        <v>9.712199999999941</v>
      </c>
      <c r="I2825" s="8">
        <v>-1616.845</v>
      </c>
      <c r="J2825" s="8">
        <v>-899.611838776999</v>
      </c>
      <c r="K2825" s="8">
        <v>0.646619576185671</v>
      </c>
      <c r="L2825" s="8">
        <v>0.655897778872892</v>
      </c>
      <c r="M2825" s="8">
        <v>340.265486725664</v>
      </c>
      <c r="N2825" s="8">
        <v>8.795000000000529</v>
      </c>
      <c r="O2825" s="8">
        <v>219.795000000001</v>
      </c>
      <c r="P2825" s="8">
        <v>48.7950000000005</v>
      </c>
      <c r="Q2825" s="8">
        <v>268.795000000001</v>
      </c>
      <c r="R2825" s="8">
        <v>140</v>
      </c>
      <c r="S2825" s="8">
        <v>168.795000000001</v>
      </c>
      <c r="T2825" s="9"/>
      <c r="U2825" s="9"/>
      <c r="V2825" s="9"/>
      <c r="W2825" s="9"/>
      <c r="X2825" s="9"/>
      <c r="Y2825" s="9"/>
      <c r="Z2825" s="9"/>
      <c r="AA2825" s="9"/>
      <c r="AB2825" s="9"/>
      <c r="AC2825" s="9"/>
      <c r="AD2825" s="9"/>
      <c r="AE2825" s="9"/>
      <c r="AF2825" s="9"/>
      <c r="AG2825" s="9"/>
    </row>
    <row r="2826" ht="17" customHeight="1">
      <c r="A2826" s="5">
        <v>44931</v>
      </c>
      <c r="B2826" s="24">
        <v>3978</v>
      </c>
      <c r="C2826" s="7">
        <v>4109</v>
      </c>
      <c r="D2826" s="6">
        <v>73.7</v>
      </c>
      <c r="E2826" s="6">
        <v>78.7</v>
      </c>
      <c r="F2826" s="6">
        <v>1205</v>
      </c>
      <c r="G2826" s="8">
        <v>-200.253524756205</v>
      </c>
      <c r="H2826" s="8">
        <v>4.10219999999993</v>
      </c>
      <c r="I2826" s="8">
        <v>-1648.87</v>
      </c>
      <c r="J2826" s="8">
        <v>-833.331062109999</v>
      </c>
      <c r="K2826" s="8">
        <v>0.643794147325933</v>
      </c>
      <c r="L2826" s="8">
        <v>0.667337815481009</v>
      </c>
      <c r="M2826" s="8">
        <v>313.716814159293</v>
      </c>
      <c r="N2826" s="8">
        <v>99.95999999999999</v>
      </c>
      <c r="O2826" s="8">
        <v>273.96</v>
      </c>
      <c r="P2826" s="8">
        <v>169.96</v>
      </c>
      <c r="Q2826" s="8">
        <v>389.96</v>
      </c>
      <c r="R2826" s="8">
        <v>140</v>
      </c>
      <c r="S2826" s="8">
        <v>189.96</v>
      </c>
      <c r="T2826" s="9"/>
      <c r="U2826" s="9"/>
      <c r="V2826" s="9"/>
      <c r="W2826" s="9"/>
      <c r="X2826" s="9"/>
      <c r="Y2826" s="9"/>
      <c r="Z2826" s="9"/>
      <c r="AA2826" s="9"/>
      <c r="AB2826" s="9"/>
      <c r="AC2826" s="9"/>
      <c r="AD2826" s="9"/>
      <c r="AE2826" s="9"/>
      <c r="AF2826" s="9"/>
      <c r="AG2826" s="9"/>
    </row>
    <row r="2827" ht="17" customHeight="1">
      <c r="A2827" s="5">
        <v>44932</v>
      </c>
      <c r="B2827" s="24">
        <v>3965</v>
      </c>
      <c r="C2827" s="7">
        <v>4106</v>
      </c>
      <c r="D2827" s="6">
        <v>73.7</v>
      </c>
      <c r="E2827" s="6">
        <v>78.7</v>
      </c>
      <c r="F2827" s="6">
        <v>1205</v>
      </c>
      <c r="G2827" s="8">
        <v>-285.959658645657</v>
      </c>
      <c r="H2827" s="8">
        <v>-2.82780000000002</v>
      </c>
      <c r="I2827" s="8">
        <v>-1657.775</v>
      </c>
      <c r="J2827" s="8">
        <v>-755.896755536</v>
      </c>
      <c r="K2827" s="8">
        <v>0.631281533804238</v>
      </c>
      <c r="L2827" s="8">
        <v>0.6659298109753951</v>
      </c>
      <c r="M2827" s="8">
        <v>313.716814159293</v>
      </c>
      <c r="N2827" s="8">
        <v>131.675</v>
      </c>
      <c r="O2827" s="8">
        <v>284.675</v>
      </c>
      <c r="P2827" s="8">
        <v>196.675</v>
      </c>
      <c r="Q2827" s="8">
        <v>421.675</v>
      </c>
      <c r="R2827" s="8">
        <v>145</v>
      </c>
      <c r="S2827" s="8">
        <v>211.675</v>
      </c>
      <c r="T2827" s="8">
        <v>67.5</v>
      </c>
      <c r="U2827" s="8">
        <v>49.3</v>
      </c>
      <c r="V2827" s="8">
        <v>24.7</v>
      </c>
      <c r="W2827" s="8">
        <v>14</v>
      </c>
      <c r="X2827" s="8">
        <v>14</v>
      </c>
      <c r="Y2827" s="8">
        <v>24</v>
      </c>
      <c r="Z2827" s="8">
        <v>82</v>
      </c>
      <c r="AA2827" s="8">
        <v>17.8</v>
      </c>
      <c r="AB2827" s="8">
        <v>22.2</v>
      </c>
      <c r="AC2827" s="8">
        <v>11.9</v>
      </c>
      <c r="AD2827" s="8">
        <v>67.2</v>
      </c>
      <c r="AE2827" s="8">
        <v>8.5</v>
      </c>
      <c r="AF2827" s="9"/>
      <c r="AG2827" s="8">
        <v>14.2425</v>
      </c>
    </row>
    <row r="2828" ht="17" customHeight="1">
      <c r="A2828" s="5">
        <v>44935</v>
      </c>
      <c r="B2828" s="24">
        <v>3975</v>
      </c>
      <c r="C2828" s="7">
        <v>4092</v>
      </c>
      <c r="D2828" s="6">
        <v>76.26000000000001</v>
      </c>
      <c r="E2828" s="6">
        <v>81</v>
      </c>
      <c r="F2828" s="6">
        <v>1215</v>
      </c>
      <c r="G2828" s="8">
        <v>-264.538328691473</v>
      </c>
      <c r="H2828" s="8">
        <v>-4.80780000000004</v>
      </c>
      <c r="I2828" s="8">
        <v>-1663.925</v>
      </c>
      <c r="J2828" s="8">
        <v>-666.55287193</v>
      </c>
      <c r="K2828" s="8">
        <v>0.61715438950555</v>
      </c>
      <c r="L2828" s="8">
        <v>0.6659298109753951</v>
      </c>
      <c r="M2828" s="8">
        <v>313.716814159293</v>
      </c>
      <c r="N2828" s="8">
        <v>136.875</v>
      </c>
      <c r="O2828" s="8">
        <v>299.875</v>
      </c>
      <c r="P2828" s="8">
        <v>201.875</v>
      </c>
      <c r="Q2828" s="8">
        <v>426.875</v>
      </c>
      <c r="R2828" s="8">
        <v>145</v>
      </c>
      <c r="S2828" s="8">
        <v>166.875</v>
      </c>
      <c r="T2828" s="9"/>
      <c r="U2828" s="9"/>
      <c r="V2828" s="9"/>
      <c r="W2828" s="9"/>
      <c r="X2828" s="9"/>
      <c r="Y2828" s="9"/>
      <c r="Z2828" s="9"/>
      <c r="AA2828" s="9"/>
      <c r="AB2828" s="9"/>
      <c r="AC2828" s="9"/>
      <c r="AD2828" s="9"/>
      <c r="AE2828" s="9"/>
      <c r="AF2828" s="9"/>
      <c r="AG2828" s="9"/>
    </row>
    <row r="2829" ht="17" customHeight="1">
      <c r="A2829" s="5">
        <v>44936</v>
      </c>
      <c r="B2829" s="24">
        <v>4045</v>
      </c>
      <c r="C2829" s="7">
        <v>4193</v>
      </c>
      <c r="D2829" s="6">
        <v>74.8</v>
      </c>
      <c r="E2829" s="6">
        <v>79.59999999999999</v>
      </c>
      <c r="F2829" s="6">
        <v>1225</v>
      </c>
      <c r="G2829" s="8">
        <v>-217.200713614973</v>
      </c>
      <c r="H2829" s="8">
        <v>-6.12780000000009</v>
      </c>
      <c r="I2829" s="8">
        <v>-1607.875</v>
      </c>
      <c r="J2829" s="8">
        <v>-561.665659181999</v>
      </c>
      <c r="K2829" s="8">
        <v>0.621997981836529</v>
      </c>
      <c r="L2829" s="8">
        <v>0.6659298109753951</v>
      </c>
      <c r="M2829" s="8">
        <v>313.716814159293</v>
      </c>
      <c r="N2829" s="8">
        <v>104.875</v>
      </c>
      <c r="O2829" s="8">
        <v>254.875</v>
      </c>
      <c r="P2829" s="8">
        <v>159.875</v>
      </c>
      <c r="Q2829" s="8">
        <v>389.875</v>
      </c>
      <c r="R2829" s="8">
        <v>155</v>
      </c>
      <c r="S2829" s="8">
        <v>134.875</v>
      </c>
      <c r="T2829" s="9"/>
      <c r="U2829" s="9"/>
      <c r="V2829" s="9"/>
      <c r="W2829" s="9"/>
      <c r="X2829" s="9"/>
      <c r="Y2829" s="9"/>
      <c r="Z2829" s="9"/>
      <c r="AA2829" s="9"/>
      <c r="AB2829" s="9"/>
      <c r="AC2829" s="9"/>
      <c r="AD2829" s="9"/>
      <c r="AE2829" s="9"/>
      <c r="AF2829" s="9"/>
      <c r="AG2829" s="9"/>
    </row>
    <row r="2830" ht="17" customHeight="1">
      <c r="A2830" s="5">
        <v>44937</v>
      </c>
      <c r="B2830" s="24">
        <v>4125</v>
      </c>
      <c r="C2830" s="7">
        <v>4280</v>
      </c>
      <c r="D2830" s="6">
        <v>75.40000000000001</v>
      </c>
      <c r="E2830" s="6">
        <v>80.5</v>
      </c>
      <c r="F2830" s="6">
        <v>1238</v>
      </c>
      <c r="G2830" s="8">
        <v>-269.121454028429</v>
      </c>
      <c r="H2830" s="8">
        <v>-8.38780000000008</v>
      </c>
      <c r="I2830" s="8">
        <v>-1548.675</v>
      </c>
      <c r="J2830" s="8">
        <v>-489.400591671999</v>
      </c>
      <c r="K2830" s="8">
        <v>0.626034308779011</v>
      </c>
      <c r="L2830" s="8">
        <v>0.6659298109753951</v>
      </c>
      <c r="M2830" s="8">
        <v>313.716814159293</v>
      </c>
      <c r="N2830" s="8">
        <v>65.25</v>
      </c>
      <c r="O2830" s="8">
        <v>201.25</v>
      </c>
      <c r="P2830" s="8">
        <v>70.25</v>
      </c>
      <c r="Q2830" s="8">
        <v>340.25</v>
      </c>
      <c r="R2830" s="8">
        <v>205</v>
      </c>
      <c r="S2830" s="8">
        <v>90.25</v>
      </c>
      <c r="T2830" s="9"/>
      <c r="U2830" s="9"/>
      <c r="V2830" s="9"/>
      <c r="W2830" s="9"/>
      <c r="X2830" s="9"/>
      <c r="Y2830" s="9"/>
      <c r="Z2830" s="9"/>
      <c r="AA2830" s="9"/>
      <c r="AB2830" s="9"/>
      <c r="AC2830" s="9"/>
      <c r="AD2830" s="9"/>
      <c r="AE2830" s="9"/>
      <c r="AF2830" s="9"/>
      <c r="AG2830" s="9"/>
    </row>
    <row r="2831" ht="17" customHeight="1">
      <c r="A2831" s="5">
        <v>44938</v>
      </c>
      <c r="B2831" s="24">
        <v>4143</v>
      </c>
      <c r="C2831" s="7">
        <v>4313</v>
      </c>
      <c r="D2831" s="6">
        <v>78</v>
      </c>
      <c r="E2831" s="6">
        <v>83.26000000000001</v>
      </c>
      <c r="F2831" s="6">
        <v>1245</v>
      </c>
      <c r="G2831" s="8">
        <v>-266.970732697599</v>
      </c>
      <c r="H2831" s="8">
        <v>-13.02</v>
      </c>
      <c r="I2831" s="8">
        <v>-1540.945</v>
      </c>
      <c r="J2831" s="8">
        <v>-423.317805279999</v>
      </c>
      <c r="K2831" s="8">
        <v>0.626841574167508</v>
      </c>
      <c r="L2831" s="8">
        <v>0.6659298109753951</v>
      </c>
      <c r="M2831" s="8">
        <v>357.964601769912</v>
      </c>
      <c r="N2831" s="8">
        <v>15.1699999999998</v>
      </c>
      <c r="O2831" s="8">
        <v>208.17</v>
      </c>
      <c r="P2831" s="8">
        <v>-44.8300000000002</v>
      </c>
      <c r="Q2831" s="8">
        <v>175.17</v>
      </c>
      <c r="R2831" s="8">
        <v>215</v>
      </c>
      <c r="S2831" s="8">
        <v>45.1699999999998</v>
      </c>
      <c r="T2831" s="9"/>
      <c r="U2831" s="9"/>
      <c r="V2831" s="9"/>
      <c r="W2831" s="9"/>
      <c r="X2831" s="9"/>
      <c r="Y2831" s="9"/>
      <c r="Z2831" s="9"/>
      <c r="AA2831" s="9"/>
      <c r="AB2831" s="9"/>
      <c r="AC2831" s="9"/>
      <c r="AD2831" s="9"/>
      <c r="AE2831" s="9"/>
      <c r="AF2831" s="9"/>
      <c r="AG2831" s="9"/>
    </row>
    <row r="2832" ht="17" customHeight="1">
      <c r="A2832" s="5">
        <v>44939</v>
      </c>
      <c r="B2832" s="24">
        <v>4198</v>
      </c>
      <c r="C2832" s="7">
        <v>4368</v>
      </c>
      <c r="D2832" s="6">
        <v>78.77</v>
      </c>
      <c r="E2832" s="6">
        <v>84.40000000000001</v>
      </c>
      <c r="F2832" s="6">
        <v>1238</v>
      </c>
      <c r="G2832" s="8">
        <v>-213.865661555199</v>
      </c>
      <c r="H2832" s="8">
        <v>-11.6</v>
      </c>
      <c r="I2832" s="8">
        <v>-1476.37</v>
      </c>
      <c r="J2832" s="8">
        <v>-304.096397759999</v>
      </c>
      <c r="K2832" s="8">
        <v>0.626841574167508</v>
      </c>
      <c r="L2832" s="8">
        <v>0.6659298109753951</v>
      </c>
      <c r="M2832" s="8">
        <v>402.212389380532</v>
      </c>
      <c r="N2832" s="8">
        <v>-30.2050000000002</v>
      </c>
      <c r="O2832" s="8">
        <v>174.795</v>
      </c>
      <c r="P2832" s="8">
        <v>-35.2050000000002</v>
      </c>
      <c r="Q2832" s="8">
        <v>204.795</v>
      </c>
      <c r="R2832" s="8">
        <v>120</v>
      </c>
      <c r="S2832" s="8">
        <v>-0.205000000000155</v>
      </c>
      <c r="T2832" s="8">
        <v>66.09999999999999</v>
      </c>
      <c r="U2832" s="8">
        <v>47.7</v>
      </c>
      <c r="V2832" s="8">
        <v>21.2</v>
      </c>
      <c r="W2832" s="8">
        <v>4</v>
      </c>
      <c r="X2832" s="8">
        <v>1</v>
      </c>
      <c r="Y2832" s="8">
        <v>1</v>
      </c>
      <c r="Z2832" s="8">
        <v>71.90000000000001</v>
      </c>
      <c r="AA2832" s="8">
        <v>14.6</v>
      </c>
      <c r="AB2832" s="8">
        <v>20.2</v>
      </c>
      <c r="AC2832" s="8">
        <v>8.699999999999999</v>
      </c>
      <c r="AD2832" s="8">
        <v>55.7</v>
      </c>
      <c r="AE2832" s="8">
        <v>8.800000000000001</v>
      </c>
      <c r="AF2832" s="9"/>
      <c r="AG2832" s="8">
        <v>15.4013</v>
      </c>
    </row>
    <row r="2833" ht="17" customHeight="1">
      <c r="A2833" s="5">
        <v>44942</v>
      </c>
      <c r="B2833" s="24">
        <v>4200</v>
      </c>
      <c r="C2833" s="7">
        <v>4348</v>
      </c>
      <c r="D2833" s="6">
        <v>79.8</v>
      </c>
      <c r="E2833" s="6">
        <v>84.8</v>
      </c>
      <c r="F2833" s="6">
        <v>1228</v>
      </c>
      <c r="G2833" s="8">
        <v>-277.713359457599</v>
      </c>
      <c r="H2833" s="8">
        <v>-13.86</v>
      </c>
      <c r="I2833" s="8">
        <v>-1459.65</v>
      </c>
      <c r="J2833" s="8">
        <v>-141.0663576775</v>
      </c>
      <c r="K2833" s="8">
        <v>0.645005045408678</v>
      </c>
      <c r="L2833" s="8">
        <v>0.675785842514696</v>
      </c>
      <c r="M2833" s="8">
        <v>446.460176991151</v>
      </c>
      <c r="N2833" s="8">
        <v>36.2250000000004</v>
      </c>
      <c r="O2833" s="8">
        <v>239.225</v>
      </c>
      <c r="P2833" s="8">
        <v>-18.7749999999996</v>
      </c>
      <c r="Q2833" s="8">
        <v>221.225</v>
      </c>
      <c r="R2833" s="8">
        <v>120</v>
      </c>
      <c r="S2833" s="8">
        <v>126.225</v>
      </c>
      <c r="T2833" s="9"/>
      <c r="U2833" s="9"/>
      <c r="V2833" s="9"/>
      <c r="W2833" s="9"/>
      <c r="X2833" s="9"/>
      <c r="Y2833" s="9"/>
      <c r="Z2833" s="9"/>
      <c r="AA2833" s="9"/>
      <c r="AB2833" s="9"/>
      <c r="AC2833" s="9"/>
      <c r="AD2833" s="9"/>
      <c r="AE2833" s="9"/>
      <c r="AF2833" s="9"/>
      <c r="AG2833" s="9"/>
    </row>
    <row r="2834" ht="17" customHeight="1">
      <c r="A2834" s="5">
        <v>44943</v>
      </c>
      <c r="B2834" s="24">
        <v>4233</v>
      </c>
      <c r="C2834" s="7">
        <v>4368</v>
      </c>
      <c r="D2834" s="6">
        <v>79.59999999999999</v>
      </c>
      <c r="E2834" s="6">
        <v>85</v>
      </c>
      <c r="F2834" s="6">
        <v>1228</v>
      </c>
      <c r="G2834" s="8">
        <v>-274.760390928001</v>
      </c>
      <c r="H2834" s="8">
        <v>-11.5</v>
      </c>
      <c r="I2834" s="8">
        <v>-1427.945</v>
      </c>
      <c r="J2834" s="8">
        <v>-112.396033303</v>
      </c>
      <c r="K2834" s="8">
        <v>0.645005045408678</v>
      </c>
      <c r="L2834" s="8">
        <v>0.64586574677039</v>
      </c>
      <c r="M2834" s="8">
        <v>446.460176991151</v>
      </c>
      <c r="N2834" s="8">
        <v>-0.480000000000246</v>
      </c>
      <c r="O2834" s="8">
        <v>226.52</v>
      </c>
      <c r="P2834" s="8">
        <v>-45.4800000000002</v>
      </c>
      <c r="Q2834" s="8">
        <v>184.52</v>
      </c>
      <c r="R2834" s="8">
        <v>110</v>
      </c>
      <c r="S2834" s="8">
        <v>107.52</v>
      </c>
      <c r="T2834" s="9"/>
      <c r="U2834" s="9"/>
      <c r="V2834" s="9"/>
      <c r="W2834" s="9"/>
      <c r="X2834" s="9"/>
      <c r="Y2834" s="9"/>
      <c r="Z2834" s="9"/>
      <c r="AA2834" s="9"/>
      <c r="AB2834" s="9"/>
      <c r="AC2834" s="9"/>
      <c r="AD2834" s="9"/>
      <c r="AE2834" s="9"/>
      <c r="AF2834" s="9"/>
      <c r="AG2834" s="9"/>
    </row>
    <row r="2835" ht="17" customHeight="1">
      <c r="A2835" s="5">
        <v>44944</v>
      </c>
      <c r="B2835" s="24">
        <v>4267</v>
      </c>
      <c r="C2835" s="7">
        <v>4423</v>
      </c>
      <c r="D2835" s="6">
        <v>81.59999999999999</v>
      </c>
      <c r="E2835" s="6">
        <v>87</v>
      </c>
      <c r="F2835" s="6">
        <v>1225</v>
      </c>
      <c r="G2835" s="8">
        <v>-329.886318745919</v>
      </c>
      <c r="H2835" s="8">
        <v>-10.3100000000001</v>
      </c>
      <c r="I2835" s="8">
        <v>-1390.455</v>
      </c>
      <c r="J2835" s="8">
        <v>-97.30726017299909</v>
      </c>
      <c r="K2835" s="8">
        <v>0.645005045408678</v>
      </c>
      <c r="L2835" s="8">
        <v>0.64586574677039</v>
      </c>
      <c r="M2835" s="8">
        <v>490.707964601770</v>
      </c>
      <c r="N2835" s="8">
        <v>-64.4699999999998</v>
      </c>
      <c r="O2835" s="8">
        <v>295.53</v>
      </c>
      <c r="P2835" s="8">
        <v>-159.47</v>
      </c>
      <c r="Q2835" s="8">
        <v>70.5300000000002</v>
      </c>
      <c r="R2835" s="8">
        <v>110</v>
      </c>
      <c r="S2835" s="8">
        <v>140.53</v>
      </c>
      <c r="T2835" s="9"/>
      <c r="U2835" s="9"/>
      <c r="V2835" s="9"/>
      <c r="W2835" s="9"/>
      <c r="X2835" s="9"/>
      <c r="Y2835" s="9"/>
      <c r="Z2835" s="9"/>
      <c r="AA2835" s="9"/>
      <c r="AB2835" s="9"/>
      <c r="AC2835" s="9"/>
      <c r="AD2835" s="9"/>
      <c r="AE2835" s="9"/>
      <c r="AF2835" s="9"/>
      <c r="AG2835" s="9"/>
    </row>
    <row r="2836" ht="17" customHeight="1">
      <c r="A2836" s="5">
        <v>44945</v>
      </c>
      <c r="B2836" s="6">
        <v>4273</v>
      </c>
      <c r="C2836" s="7">
        <v>4426</v>
      </c>
      <c r="D2836" s="6">
        <v>81</v>
      </c>
      <c r="E2836" s="6">
        <v>86.59999999999999</v>
      </c>
      <c r="F2836" s="6">
        <v>1225</v>
      </c>
      <c r="G2836" s="8">
        <v>-214.102233456319</v>
      </c>
      <c r="H2836" s="8">
        <v>-6.73000000000002</v>
      </c>
      <c r="I2836" s="8">
        <v>-1386.145</v>
      </c>
      <c r="J2836" s="8">
        <v>-94.8904400009997</v>
      </c>
      <c r="K2836" s="8">
        <v>0.647023208879919</v>
      </c>
      <c r="L2836" s="8">
        <v>0.64586574677039</v>
      </c>
      <c r="M2836" s="8">
        <v>534.9557522123901</v>
      </c>
      <c r="N2836" s="8">
        <v>-63.5050000000003</v>
      </c>
      <c r="O2836" s="8">
        <v>246.495</v>
      </c>
      <c r="P2836" s="8">
        <v>-113.505</v>
      </c>
      <c r="Q2836" s="8">
        <v>51.4949999999997</v>
      </c>
      <c r="R2836" s="8">
        <v>45</v>
      </c>
      <c r="S2836" s="8">
        <v>91.49499999999971</v>
      </c>
      <c r="T2836" s="9"/>
      <c r="U2836" s="9"/>
      <c r="V2836" s="9"/>
      <c r="W2836" s="9"/>
      <c r="X2836" s="9"/>
      <c r="Y2836" s="9"/>
      <c r="Z2836" s="9"/>
      <c r="AA2836" s="9"/>
      <c r="AB2836" s="9"/>
      <c r="AC2836" s="9"/>
      <c r="AD2836" s="9"/>
      <c r="AE2836" s="9"/>
      <c r="AF2836" s="9"/>
      <c r="AG2836" s="9"/>
    </row>
    <row r="2837" ht="17" customHeight="1">
      <c r="A2837" s="5">
        <v>44946</v>
      </c>
      <c r="B2837" s="6">
        <v>4340</v>
      </c>
      <c r="C2837" s="7">
        <v>4500</v>
      </c>
      <c r="D2837" s="6">
        <v>81.31</v>
      </c>
      <c r="E2837" s="6">
        <v>87.63</v>
      </c>
      <c r="F2837" s="6">
        <v>1225</v>
      </c>
      <c r="G2837" s="8">
        <v>-195.173412042240</v>
      </c>
      <c r="H2837" s="8">
        <v>-4.32000000000005</v>
      </c>
      <c r="I2837" s="8">
        <v>-1320.95</v>
      </c>
      <c r="J2837" s="8">
        <v>-29.2838988229992</v>
      </c>
      <c r="K2837" s="8">
        <v>0.647023208879919</v>
      </c>
      <c r="L2837" s="8">
        <v>0.64586574677039</v>
      </c>
      <c r="M2837" s="8">
        <v>579.203539823009</v>
      </c>
      <c r="N2837" s="8">
        <v>-104.35</v>
      </c>
      <c r="O2837" s="8">
        <v>155.65</v>
      </c>
      <c r="P2837" s="8">
        <v>-129.35</v>
      </c>
      <c r="Q2837" s="8">
        <v>-4.34999999999991</v>
      </c>
      <c r="R2837" s="8">
        <v>-30</v>
      </c>
      <c r="S2837" s="8">
        <v>140.65</v>
      </c>
      <c r="T2837" s="8">
        <v>63.6</v>
      </c>
      <c r="U2837" s="8">
        <v>48</v>
      </c>
      <c r="V2837" s="8">
        <v>21.2</v>
      </c>
      <c r="W2837" s="9"/>
      <c r="X2837" s="9"/>
      <c r="Y2837" s="9"/>
      <c r="Z2837" s="8">
        <v>61.1</v>
      </c>
      <c r="AA2837" s="8">
        <v>15.9</v>
      </c>
      <c r="AB2837" s="8">
        <v>22.2</v>
      </c>
      <c r="AC2837" s="8">
        <v>10.1</v>
      </c>
      <c r="AD2837" s="8">
        <v>60.2</v>
      </c>
      <c r="AE2837" s="8">
        <v>8.5</v>
      </c>
      <c r="AF2837" s="9"/>
      <c r="AG2837" s="8">
        <v>14.8188</v>
      </c>
    </row>
    <row r="2838" ht="17" customHeight="1">
      <c r="A2838" s="5">
        <v>44953</v>
      </c>
      <c r="B2838" s="6">
        <v>4340</v>
      </c>
      <c r="C2838" s="7">
        <v>4500</v>
      </c>
      <c r="D2838" s="6">
        <v>79.68000000000001</v>
      </c>
      <c r="E2838" s="6">
        <v>86.66</v>
      </c>
      <c r="F2838" s="6">
        <v>1220</v>
      </c>
      <c r="G2838" s="8">
        <v>-318.029079237121</v>
      </c>
      <c r="H2838" s="8">
        <v>-20.1600000000001</v>
      </c>
      <c r="I2838" s="8">
        <v>-1322.15</v>
      </c>
      <c r="J2838" s="8">
        <v>-95.3482889959996</v>
      </c>
      <c r="K2838" s="8">
        <v>0.578002018163471</v>
      </c>
      <c r="L2838" s="8">
        <v>0.6585377873209191</v>
      </c>
      <c r="M2838" s="8">
        <v>573.451327433629</v>
      </c>
      <c r="N2838" s="8">
        <v>-54.3499999999999</v>
      </c>
      <c r="O2838" s="8">
        <v>155.65</v>
      </c>
      <c r="P2838" s="8">
        <v>-24.3499999999999</v>
      </c>
      <c r="Q2838" s="8">
        <v>245.65</v>
      </c>
      <c r="R2838" s="8">
        <v>-35</v>
      </c>
      <c r="S2838" s="8">
        <v>160.65</v>
      </c>
      <c r="T2838" s="8">
        <v>63.9</v>
      </c>
      <c r="U2838" s="8">
        <v>48.4</v>
      </c>
      <c r="V2838" s="8">
        <v>21.2</v>
      </c>
      <c r="W2838" s="9"/>
      <c r="X2838" s="9"/>
      <c r="Y2838" s="9"/>
      <c r="Z2838" s="8">
        <v>62.5</v>
      </c>
      <c r="AA2838" s="8">
        <v>19.3</v>
      </c>
      <c r="AB2838" s="8">
        <v>24.6</v>
      </c>
      <c r="AC2838" s="8">
        <v>13.4</v>
      </c>
      <c r="AD2838" s="8">
        <v>74.09999999999999</v>
      </c>
      <c r="AE2838" s="8">
        <v>12.5</v>
      </c>
      <c r="AF2838" s="9"/>
      <c r="AG2838" s="8">
        <v>14.8887</v>
      </c>
    </row>
    <row r="2839" ht="17" customHeight="1">
      <c r="A2839" s="5">
        <v>44956</v>
      </c>
      <c r="B2839" s="6">
        <v>4350</v>
      </c>
      <c r="C2839" s="7">
        <v>4448</v>
      </c>
      <c r="D2839" s="6">
        <v>79.2</v>
      </c>
      <c r="E2839" s="6">
        <v>86</v>
      </c>
      <c r="F2839" s="6">
        <v>1200</v>
      </c>
      <c r="G2839" s="8">
        <v>-362.525388465920</v>
      </c>
      <c r="H2839" s="8">
        <v>-24.12</v>
      </c>
      <c r="I2839" s="8">
        <v>-1282.4</v>
      </c>
      <c r="J2839" s="8">
        <v>-81.491881947999</v>
      </c>
      <c r="K2839" s="8">
        <v>0.623612512613522</v>
      </c>
      <c r="L2839" s="8">
        <v>0.6585377873209191</v>
      </c>
      <c r="M2839" s="8">
        <v>573.451327433629</v>
      </c>
      <c r="N2839" s="8">
        <v>-40.5999999999995</v>
      </c>
      <c r="O2839" s="8">
        <v>304.400000000001</v>
      </c>
      <c r="P2839" s="8">
        <v>89.4000000000005</v>
      </c>
      <c r="Q2839" s="8">
        <v>259.400000000001</v>
      </c>
      <c r="R2839" s="8">
        <v>-90</v>
      </c>
      <c r="S2839" s="8">
        <v>149.400000000001</v>
      </c>
      <c r="T2839" s="9"/>
      <c r="U2839" s="9"/>
      <c r="V2839" s="9"/>
      <c r="W2839" s="9"/>
      <c r="X2839" s="9"/>
      <c r="Y2839" s="9"/>
      <c r="Z2839" s="9"/>
      <c r="AA2839" s="9"/>
      <c r="AB2839" s="9"/>
      <c r="AC2839" s="9"/>
      <c r="AD2839" s="9"/>
      <c r="AE2839" s="9"/>
      <c r="AF2839" s="9"/>
      <c r="AG2839" s="9"/>
    </row>
    <row r="2840" ht="17" customHeight="1">
      <c r="A2840" s="5">
        <v>44957</v>
      </c>
      <c r="B2840" s="6">
        <v>4265</v>
      </c>
      <c r="C2840" s="7">
        <v>4351</v>
      </c>
      <c r="D2840" s="6">
        <v>76.87</v>
      </c>
      <c r="E2840" s="6">
        <v>83.5</v>
      </c>
      <c r="F2840" s="6">
        <v>1190</v>
      </c>
      <c r="G2840" s="8">
        <v>-344.386639116799</v>
      </c>
      <c r="H2840" s="8">
        <v>-21.2</v>
      </c>
      <c r="I2840" s="8">
        <v>-1352.225</v>
      </c>
      <c r="J2840" s="8">
        <v>-473.229769939999</v>
      </c>
      <c r="K2840" s="8">
        <v>0.620383451059536</v>
      </c>
      <c r="L2840" s="8">
        <v>0.6733218346298711</v>
      </c>
      <c r="M2840" s="8">
        <v>496.902654867257</v>
      </c>
      <c r="N2840" s="8">
        <v>-3.65000000000009</v>
      </c>
      <c r="O2840" s="8">
        <v>305.35</v>
      </c>
      <c r="P2840" s="8">
        <v>156.35</v>
      </c>
      <c r="Q2840" s="8">
        <v>326.35</v>
      </c>
      <c r="R2840" s="8">
        <v>-90</v>
      </c>
      <c r="S2840" s="8">
        <v>121.35</v>
      </c>
      <c r="T2840" s="9"/>
      <c r="U2840" s="9"/>
      <c r="V2840" s="9"/>
      <c r="W2840" s="9"/>
      <c r="X2840" s="9"/>
      <c r="Y2840" s="9"/>
      <c r="Z2840" s="9"/>
      <c r="AA2840" s="9"/>
      <c r="AB2840" s="9"/>
      <c r="AC2840" s="9"/>
      <c r="AD2840" s="9"/>
      <c r="AE2840" s="9"/>
      <c r="AF2840" s="9"/>
      <c r="AG2840" s="9"/>
    </row>
    <row r="2841" ht="17" customHeight="1">
      <c r="A2841" s="5">
        <v>44958</v>
      </c>
      <c r="B2841" s="6">
        <v>4262</v>
      </c>
      <c r="C2841" s="7">
        <v>4375</v>
      </c>
      <c r="D2841" s="6">
        <v>79.25</v>
      </c>
      <c r="E2841" s="6">
        <v>85.69</v>
      </c>
      <c r="F2841" s="6">
        <v>1190</v>
      </c>
      <c r="G2841" s="8">
        <v>-353.908102719361</v>
      </c>
      <c r="H2841" s="8">
        <v>-18.13</v>
      </c>
      <c r="I2841" s="8">
        <v>-1354.78</v>
      </c>
      <c r="J2841" s="8">
        <v>-470.036619619999</v>
      </c>
      <c r="K2841" s="8">
        <v>0.627648839556004</v>
      </c>
      <c r="L2841" s="8">
        <v>0.652201767045655</v>
      </c>
      <c r="M2841" s="8">
        <v>523.451327433629</v>
      </c>
      <c r="N2841" s="8">
        <v>-2.57000000000016</v>
      </c>
      <c r="O2841" s="8">
        <v>312.43</v>
      </c>
      <c r="P2841" s="8">
        <v>127.43</v>
      </c>
      <c r="Q2841" s="8">
        <v>297.43</v>
      </c>
      <c r="R2841" s="8">
        <v>-90</v>
      </c>
      <c r="S2841" s="8">
        <v>132.43</v>
      </c>
      <c r="T2841" s="9"/>
      <c r="U2841" s="9"/>
      <c r="V2841" s="9"/>
      <c r="W2841" s="9"/>
      <c r="X2841" s="9"/>
      <c r="Y2841" s="9"/>
      <c r="Z2841" s="9"/>
      <c r="AA2841" s="9"/>
      <c r="AB2841" s="9"/>
      <c r="AC2841" s="9"/>
      <c r="AD2841" s="9"/>
      <c r="AE2841" s="9"/>
      <c r="AF2841" s="9"/>
      <c r="AG2841" s="9"/>
    </row>
    <row r="2842" ht="17" customHeight="1">
      <c r="A2842" s="5">
        <v>44959</v>
      </c>
      <c r="B2842" s="6">
        <v>4218</v>
      </c>
      <c r="C2842" s="7">
        <v>4299</v>
      </c>
      <c r="D2842" s="6">
        <v>76.61</v>
      </c>
      <c r="E2842" s="6">
        <v>82.90000000000001</v>
      </c>
      <c r="F2842" s="6">
        <v>1175</v>
      </c>
      <c r="G2842" s="8">
        <v>-294.7509481184</v>
      </c>
      <c r="H2842" s="8">
        <v>-19.98</v>
      </c>
      <c r="I2842" s="8">
        <v>-1373.12</v>
      </c>
      <c r="J2842" s="8">
        <v>-494.01947305</v>
      </c>
      <c r="K2842" s="8">
        <v>0.625630676084763</v>
      </c>
      <c r="L2842" s="8">
        <v>0.6733218346298711</v>
      </c>
      <c r="M2842" s="8">
        <v>452.654867256638</v>
      </c>
      <c r="N2842" s="8">
        <v>26.22</v>
      </c>
      <c r="O2842" s="8">
        <v>205.22</v>
      </c>
      <c r="P2842" s="8">
        <v>236.22</v>
      </c>
      <c r="Q2842" s="8">
        <v>406.22</v>
      </c>
      <c r="R2842" s="8">
        <v>-90</v>
      </c>
      <c r="S2842" s="8">
        <v>96.22</v>
      </c>
      <c r="T2842" s="9"/>
      <c r="U2842" s="9"/>
      <c r="V2842" s="9"/>
      <c r="W2842" s="9"/>
      <c r="X2842" s="9"/>
      <c r="Y2842" s="9"/>
      <c r="Z2842" s="9"/>
      <c r="AA2842" s="9"/>
      <c r="AB2842" s="9"/>
      <c r="AC2842" s="9"/>
      <c r="AD2842" s="9"/>
      <c r="AE2842" s="9"/>
      <c r="AF2842" s="9"/>
      <c r="AG2842" s="9"/>
    </row>
    <row r="2843" ht="17" customHeight="1">
      <c r="A2843" s="5">
        <v>44960</v>
      </c>
      <c r="B2843" s="6">
        <v>4120</v>
      </c>
      <c r="C2843" s="7">
        <v>4222</v>
      </c>
      <c r="D2843" s="6">
        <v>76.2</v>
      </c>
      <c r="E2843" s="6">
        <v>82.40000000000001</v>
      </c>
      <c r="F2843" s="6">
        <v>1150</v>
      </c>
      <c r="G2843" s="8">
        <v>-333.866756338560</v>
      </c>
      <c r="H2843" s="8">
        <v>-13.38</v>
      </c>
      <c r="I2843" s="8">
        <v>-1424.25</v>
      </c>
      <c r="J2843" s="8">
        <v>-671.706191762999</v>
      </c>
      <c r="K2843" s="8">
        <v>0.634106962663976</v>
      </c>
      <c r="L2843" s="8">
        <v>0.659241789573727</v>
      </c>
      <c r="M2843" s="8">
        <v>408.407079646018</v>
      </c>
      <c r="N2843" s="8">
        <v>68.9000000000003</v>
      </c>
      <c r="O2843" s="8">
        <v>198.9</v>
      </c>
      <c r="P2843" s="8">
        <v>213.9</v>
      </c>
      <c r="Q2843" s="8">
        <v>408.900000000001</v>
      </c>
      <c r="R2843" s="8">
        <v>25</v>
      </c>
      <c r="S2843" s="8">
        <v>188.9</v>
      </c>
      <c r="T2843" s="8">
        <v>67</v>
      </c>
      <c r="U2843" s="8">
        <v>51.9</v>
      </c>
      <c r="V2843" s="8">
        <v>21.2</v>
      </c>
      <c r="W2843" s="8">
        <v>24</v>
      </c>
      <c r="X2843" s="8">
        <v>22</v>
      </c>
      <c r="Y2843" s="8">
        <v>18</v>
      </c>
      <c r="Z2843" s="8">
        <v>68.90000000000001</v>
      </c>
      <c r="AA2843" s="8">
        <v>20.5</v>
      </c>
      <c r="AB2843" s="8">
        <v>25.8</v>
      </c>
      <c r="AC2843" s="8">
        <v>14.6</v>
      </c>
      <c r="AD2843" s="8">
        <v>78.59999999999999</v>
      </c>
      <c r="AE2843" s="8">
        <v>12.5</v>
      </c>
      <c r="AF2843" s="9"/>
      <c r="AG2843" s="8">
        <v>13.333</v>
      </c>
    </row>
    <row r="2844" ht="17" customHeight="1">
      <c r="A2844" s="5">
        <v>44963</v>
      </c>
      <c r="B2844" s="6">
        <v>4130</v>
      </c>
      <c r="C2844" s="7">
        <v>4220</v>
      </c>
      <c r="D2844" s="6">
        <v>73.8</v>
      </c>
      <c r="E2844" s="6">
        <v>80.59999999999999</v>
      </c>
      <c r="F2844" s="6">
        <v>1150</v>
      </c>
      <c r="G2844" s="8">
        <v>-341.4978028288</v>
      </c>
      <c r="H2844" s="8">
        <v>-11.4</v>
      </c>
      <c r="I2844" s="8">
        <v>-1300.5</v>
      </c>
      <c r="J2844" s="8">
        <v>-681.6826795204991</v>
      </c>
      <c r="K2844" s="8">
        <v>0.6098890010090821</v>
      </c>
      <c r="L2844" s="8">
        <v>0.650089760287233</v>
      </c>
      <c r="M2844" s="8">
        <v>390.707964601770</v>
      </c>
      <c r="N2844" s="8">
        <v>41.2749999999996</v>
      </c>
      <c r="O2844" s="8">
        <v>177.275</v>
      </c>
      <c r="P2844" s="8">
        <v>171.275</v>
      </c>
      <c r="Q2844" s="8">
        <v>366.275</v>
      </c>
      <c r="R2844" s="8">
        <v>50</v>
      </c>
      <c r="S2844" s="8">
        <v>141.275</v>
      </c>
      <c r="T2844" s="9"/>
      <c r="U2844" s="9"/>
      <c r="V2844" s="9"/>
      <c r="W2844" s="9"/>
      <c r="X2844" s="9"/>
      <c r="Y2844" s="9"/>
      <c r="Z2844" s="9"/>
      <c r="AA2844" s="9"/>
      <c r="AB2844" s="9"/>
      <c r="AC2844" s="9"/>
      <c r="AD2844" s="9"/>
      <c r="AE2844" s="9"/>
      <c r="AF2844" s="9"/>
      <c r="AG2844" s="9"/>
    </row>
    <row r="2845" ht="17" customHeight="1">
      <c r="A2845" s="5">
        <v>44964</v>
      </c>
      <c r="B2845" s="6">
        <v>4115</v>
      </c>
      <c r="C2845" s="7">
        <v>4220</v>
      </c>
      <c r="D2845" s="6">
        <v>75.86</v>
      </c>
      <c r="E2845" s="6">
        <v>82.78</v>
      </c>
      <c r="F2845" s="6">
        <v>1125</v>
      </c>
      <c r="G2845" s="8">
        <v>-373.682612493280</v>
      </c>
      <c r="H2845" s="8">
        <v>-13.99</v>
      </c>
      <c r="I2845" s="8">
        <v>-1278.175</v>
      </c>
      <c r="J2845" s="8">
        <v>-775.948172936</v>
      </c>
      <c r="K2845" s="8">
        <v>0.608274470232089</v>
      </c>
      <c r="L2845" s="8">
        <v>0.650089760287233</v>
      </c>
      <c r="M2845" s="8">
        <v>373.008849557523</v>
      </c>
      <c r="N2845" s="8">
        <v>-12.1749999999997</v>
      </c>
      <c r="O2845" s="8">
        <v>218.825</v>
      </c>
      <c r="P2845" s="8">
        <v>102.825</v>
      </c>
      <c r="Q2845" s="8">
        <v>317.825</v>
      </c>
      <c r="R2845" s="8">
        <v>80</v>
      </c>
      <c r="S2845" s="8">
        <v>137.825</v>
      </c>
      <c r="T2845" s="9"/>
      <c r="U2845" s="9"/>
      <c r="V2845" s="9"/>
      <c r="W2845" s="9"/>
      <c r="X2845" s="9"/>
      <c r="Y2845" s="9"/>
      <c r="Z2845" s="9"/>
      <c r="AA2845" s="9"/>
      <c r="AB2845" s="9"/>
      <c r="AC2845" s="9"/>
      <c r="AD2845" s="9"/>
      <c r="AE2845" s="9"/>
      <c r="AF2845" s="9"/>
      <c r="AG2845" s="9"/>
    </row>
    <row r="2846" ht="17" customHeight="1">
      <c r="A2846" s="5">
        <v>44965</v>
      </c>
      <c r="B2846" s="6">
        <v>4095</v>
      </c>
      <c r="C2846" s="7">
        <v>4192</v>
      </c>
      <c r="D2846" s="6">
        <v>78.40000000000001</v>
      </c>
      <c r="E2846" s="6">
        <v>84.81</v>
      </c>
      <c r="F2846" s="6">
        <v>1110</v>
      </c>
      <c r="G2846" s="8">
        <v>-356.466377506559</v>
      </c>
      <c r="H2846" s="8">
        <v>-13.33</v>
      </c>
      <c r="I2846" s="8">
        <v>-1273.275</v>
      </c>
      <c r="J2846" s="8">
        <v>-783.639937215999</v>
      </c>
      <c r="K2846" s="8">
        <v>0.607063572149344</v>
      </c>
      <c r="L2846" s="8">
        <v>0.650089760287233</v>
      </c>
      <c r="M2846" s="8">
        <v>364.159292035399</v>
      </c>
      <c r="N2846" s="8">
        <v>-11.2</v>
      </c>
      <c r="O2846" s="8">
        <v>237.8</v>
      </c>
      <c r="P2846" s="8">
        <v>113.8</v>
      </c>
      <c r="Q2846" s="8">
        <v>318.8</v>
      </c>
      <c r="R2846" s="8">
        <v>80</v>
      </c>
      <c r="S2846" s="8">
        <v>148.8</v>
      </c>
      <c r="T2846" s="9"/>
      <c r="U2846" s="9"/>
      <c r="V2846" s="9"/>
      <c r="W2846" s="9"/>
      <c r="X2846" s="9"/>
      <c r="Y2846" s="9"/>
      <c r="Z2846" s="9"/>
      <c r="AA2846" s="9"/>
      <c r="AB2846" s="9"/>
      <c r="AC2846" s="9"/>
      <c r="AD2846" s="9"/>
      <c r="AE2846" s="9"/>
      <c r="AF2846" s="9"/>
      <c r="AG2846" s="9"/>
    </row>
    <row r="2847" ht="17" customHeight="1">
      <c r="A2847" s="5">
        <v>44966</v>
      </c>
      <c r="B2847" s="6">
        <v>4090</v>
      </c>
      <c r="C2847" s="7">
        <v>4168</v>
      </c>
      <c r="D2847" s="6">
        <v>78.59999999999999</v>
      </c>
      <c r="E2847" s="6">
        <v>85.2</v>
      </c>
      <c r="F2847" s="6">
        <v>1090</v>
      </c>
      <c r="G2847" s="8">
        <v>-393.753333255199</v>
      </c>
      <c r="H2847" s="8">
        <v>-13.99</v>
      </c>
      <c r="I2847" s="8">
        <v>-1250.5</v>
      </c>
      <c r="J2847" s="8">
        <v>-797.3988212399991</v>
      </c>
      <c r="K2847" s="8">
        <v>0.6098890010090821</v>
      </c>
      <c r="L2847" s="8">
        <v>0.650089760287233</v>
      </c>
      <c r="M2847" s="8">
        <v>314.159292035399</v>
      </c>
      <c r="N2847" s="8">
        <v>7.57500000000027</v>
      </c>
      <c r="O2847" s="8">
        <v>250.575</v>
      </c>
      <c r="P2847" s="8">
        <v>132.575</v>
      </c>
      <c r="Q2847" s="8">
        <v>337.575</v>
      </c>
      <c r="R2847" s="8">
        <v>80</v>
      </c>
      <c r="S2847" s="8">
        <v>147.575</v>
      </c>
      <c r="T2847" s="9"/>
      <c r="U2847" s="9"/>
      <c r="V2847" s="9"/>
      <c r="W2847" s="9"/>
      <c r="X2847" s="9"/>
      <c r="Y2847" s="9"/>
      <c r="Z2847" s="9"/>
      <c r="AA2847" s="9"/>
      <c r="AB2847" s="9"/>
      <c r="AC2847" s="9"/>
      <c r="AD2847" s="9"/>
      <c r="AE2847" s="9"/>
      <c r="AF2847" s="9"/>
      <c r="AG2847" s="9"/>
    </row>
    <row r="2848" ht="17" customHeight="1">
      <c r="A2848" s="5">
        <v>44967</v>
      </c>
      <c r="B2848" s="6">
        <v>4035</v>
      </c>
      <c r="C2848" s="7">
        <v>4152</v>
      </c>
      <c r="D2848" s="6">
        <v>80</v>
      </c>
      <c r="E2848" s="6">
        <v>86.59999999999999</v>
      </c>
      <c r="F2848" s="6">
        <v>1050</v>
      </c>
      <c r="G2848" s="8">
        <v>-425.857105657843</v>
      </c>
      <c r="H2848" s="8">
        <v>-9.68780000000004</v>
      </c>
      <c r="I2848" s="8">
        <v>-1238.675</v>
      </c>
      <c r="J2848" s="8">
        <v>-917.438609338</v>
      </c>
      <c r="K2848" s="8">
        <v>0.586074672048436</v>
      </c>
      <c r="L2848" s="8">
        <v>0.650089760287233</v>
      </c>
      <c r="M2848" s="8">
        <v>225.663716814160</v>
      </c>
      <c r="N2848" s="8">
        <v>49.9749999999997</v>
      </c>
      <c r="O2848" s="8">
        <v>309.975</v>
      </c>
      <c r="P2848" s="8">
        <v>174.975</v>
      </c>
      <c r="Q2848" s="8">
        <v>354.974999999999</v>
      </c>
      <c r="R2848" s="8">
        <v>125</v>
      </c>
      <c r="S2848" s="8">
        <v>104.975</v>
      </c>
      <c r="T2848" s="8">
        <v>78</v>
      </c>
      <c r="U2848" s="8">
        <v>67.59999999999999</v>
      </c>
      <c r="V2848" s="8">
        <v>41.2</v>
      </c>
      <c r="W2848" s="8">
        <v>72</v>
      </c>
      <c r="X2848" s="8">
        <v>64</v>
      </c>
      <c r="Y2848" s="8">
        <v>69</v>
      </c>
      <c r="Z2848" s="8">
        <v>73.8</v>
      </c>
      <c r="AA2848" s="8">
        <v>22.5</v>
      </c>
      <c r="AB2848" s="8">
        <v>27.1</v>
      </c>
      <c r="AC2848" s="8">
        <v>16.5</v>
      </c>
      <c r="AD2848" s="8">
        <v>83.7</v>
      </c>
      <c r="AE2848" s="8">
        <v>13</v>
      </c>
      <c r="AF2848" s="9"/>
      <c r="AG2848" s="8">
        <v>13.494</v>
      </c>
    </row>
    <row r="2849" ht="17" customHeight="1">
      <c r="A2849" s="5">
        <v>44970</v>
      </c>
      <c r="B2849" s="6">
        <v>4088</v>
      </c>
      <c r="C2849" s="7">
        <v>4168</v>
      </c>
      <c r="D2849" s="6">
        <v>79.45999999999999</v>
      </c>
      <c r="E2849" s="6">
        <v>86.15000000000001</v>
      </c>
      <c r="F2849" s="6">
        <v>1050</v>
      </c>
      <c r="G2849" s="8">
        <v>-492.199281627236</v>
      </c>
      <c r="H2849" s="8">
        <v>-10.5222000000001</v>
      </c>
      <c r="I2849" s="8">
        <v>-1183.62</v>
      </c>
      <c r="J2849" s="8">
        <v>-924.319282035499</v>
      </c>
      <c r="K2849" s="8">
        <v>0.582441977800202</v>
      </c>
      <c r="L2849" s="8">
        <v>0.632489703967053</v>
      </c>
      <c r="M2849" s="8">
        <v>216.814159292036</v>
      </c>
      <c r="N2849" s="8">
        <v>22.2199999999998</v>
      </c>
      <c r="O2849" s="8">
        <v>289.22</v>
      </c>
      <c r="P2849" s="8">
        <v>152.22</v>
      </c>
      <c r="Q2849" s="8">
        <v>312.22</v>
      </c>
      <c r="R2849" s="8">
        <v>130</v>
      </c>
      <c r="S2849" s="8">
        <v>152.22</v>
      </c>
      <c r="T2849" s="9"/>
      <c r="U2849" s="9"/>
      <c r="V2849" s="9"/>
      <c r="W2849" s="9"/>
      <c r="X2849" s="9"/>
      <c r="Y2849" s="9"/>
      <c r="Z2849" s="9"/>
      <c r="AA2849" s="9"/>
      <c r="AB2849" s="9"/>
      <c r="AC2849" s="9"/>
      <c r="AD2849" s="9"/>
      <c r="AE2849" s="9"/>
      <c r="AF2849" s="9"/>
      <c r="AG2849" s="9"/>
    </row>
    <row r="2850" ht="17" customHeight="1">
      <c r="A2850" s="5">
        <v>44971</v>
      </c>
      <c r="B2850" s="6">
        <v>4113</v>
      </c>
      <c r="C2850" s="7">
        <v>4211</v>
      </c>
      <c r="D2850" s="6">
        <v>78.95999999999999</v>
      </c>
      <c r="E2850" s="6">
        <v>85.70999999999999</v>
      </c>
      <c r="F2850" s="6">
        <v>1000</v>
      </c>
      <c r="G2850" s="8">
        <v>-466.051547412480</v>
      </c>
      <c r="H2850" s="8">
        <v>-8.48000000000002</v>
      </c>
      <c r="I2850" s="8">
        <v>-1080.995</v>
      </c>
      <c r="J2850" s="8">
        <v>-920.598803415999</v>
      </c>
      <c r="K2850" s="8">
        <v>0.576387487386478</v>
      </c>
      <c r="L2850" s="8">
        <v>0.632489703967053</v>
      </c>
      <c r="M2850" s="8">
        <v>181.415929203540</v>
      </c>
      <c r="N2850" s="8">
        <v>-0.5049999999996539</v>
      </c>
      <c r="O2850" s="8">
        <v>316.495</v>
      </c>
      <c r="P2850" s="8">
        <v>169.495</v>
      </c>
      <c r="Q2850" s="8">
        <v>329.495</v>
      </c>
      <c r="R2850" s="8">
        <v>130</v>
      </c>
      <c r="S2850" s="8">
        <v>134.495</v>
      </c>
      <c r="T2850" s="9"/>
      <c r="U2850" s="9"/>
      <c r="V2850" s="9"/>
      <c r="W2850" s="9"/>
      <c r="X2850" s="9"/>
      <c r="Y2850" s="9"/>
      <c r="Z2850" s="9"/>
      <c r="AA2850" s="9"/>
      <c r="AB2850" s="9"/>
      <c r="AC2850" s="9"/>
      <c r="AD2850" s="9"/>
      <c r="AE2850" s="9"/>
      <c r="AF2850" s="9"/>
      <c r="AG2850" s="9"/>
    </row>
    <row r="2851" ht="17" customHeight="1">
      <c r="A2851" s="5">
        <v>44972</v>
      </c>
      <c r="B2851" s="6">
        <v>4148</v>
      </c>
      <c r="C2851" s="7">
        <v>4242</v>
      </c>
      <c r="D2851" s="6">
        <v>78.38</v>
      </c>
      <c r="E2851" s="6">
        <v>84.97</v>
      </c>
      <c r="F2851" s="6">
        <v>1025</v>
      </c>
      <c r="G2851" s="8">
        <v>-433.617263542080</v>
      </c>
      <c r="H2851" s="8">
        <v>-3.86000000000001</v>
      </c>
      <c r="I2851" s="8">
        <v>-1087.32</v>
      </c>
      <c r="J2851" s="8">
        <v>-888.3811672729991</v>
      </c>
      <c r="K2851" s="8">
        <v>0.576387487386478</v>
      </c>
      <c r="L2851" s="8">
        <v>0.641641733253546</v>
      </c>
      <c r="M2851" s="8">
        <v>163.716814159293</v>
      </c>
      <c r="N2851" s="8">
        <v>-32.2299999999998</v>
      </c>
      <c r="O2851" s="8">
        <v>295.77</v>
      </c>
      <c r="P2851" s="8">
        <v>87.77000000000019</v>
      </c>
      <c r="Q2851" s="8">
        <v>252.77</v>
      </c>
      <c r="R2851" s="8">
        <v>175</v>
      </c>
      <c r="S2851" s="8">
        <v>107.77</v>
      </c>
      <c r="T2851" s="9"/>
      <c r="U2851" s="9"/>
      <c r="V2851" s="9"/>
      <c r="W2851" s="9"/>
      <c r="X2851" s="9"/>
      <c r="Y2851" s="9"/>
      <c r="Z2851" s="9"/>
      <c r="AA2851" s="9"/>
      <c r="AB2851" s="9"/>
      <c r="AC2851" s="9"/>
      <c r="AD2851" s="9"/>
      <c r="AE2851" s="9"/>
      <c r="AF2851" s="9"/>
      <c r="AG2851" s="9"/>
    </row>
    <row r="2852" ht="17" customHeight="1">
      <c r="A2852" s="5">
        <v>44973</v>
      </c>
      <c r="B2852" s="6">
        <v>4170</v>
      </c>
      <c r="C2852" s="7">
        <v>4253</v>
      </c>
      <c r="D2852" s="6">
        <v>79.11</v>
      </c>
      <c r="E2852" s="6">
        <v>85.56</v>
      </c>
      <c r="F2852" s="6">
        <v>1022</v>
      </c>
      <c r="G2852" s="8">
        <v>-442.507819715040</v>
      </c>
      <c r="H2852" s="8">
        <v>-5.50999999999999</v>
      </c>
      <c r="I2852" s="8">
        <v>-978.05</v>
      </c>
      <c r="J2852" s="8">
        <v>-886.272108888999</v>
      </c>
      <c r="K2852" s="8">
        <v>0.564682139253279</v>
      </c>
      <c r="L2852" s="8">
        <v>0.641641733253546</v>
      </c>
      <c r="M2852" s="8">
        <v>172.566371681416</v>
      </c>
      <c r="N2852" s="8">
        <v>-55.2500000000002</v>
      </c>
      <c r="O2852" s="8">
        <v>305.75</v>
      </c>
      <c r="P2852" s="8">
        <v>64.7499999999998</v>
      </c>
      <c r="Q2852" s="8">
        <v>194.75</v>
      </c>
      <c r="R2852" s="8">
        <v>45</v>
      </c>
      <c r="S2852" s="8">
        <v>99.7499999999998</v>
      </c>
      <c r="T2852" s="9"/>
      <c r="U2852" s="9"/>
      <c r="V2852" s="9"/>
      <c r="W2852" s="9"/>
      <c r="X2852" s="9"/>
      <c r="Y2852" s="9"/>
      <c r="Z2852" s="9"/>
      <c r="AA2852" s="9"/>
      <c r="AB2852" s="9"/>
      <c r="AC2852" s="9"/>
      <c r="AD2852" s="9"/>
      <c r="AE2852" s="9"/>
      <c r="AF2852" s="9"/>
      <c r="AG2852" s="9"/>
    </row>
    <row r="2853" ht="17" customHeight="1">
      <c r="A2853" s="5">
        <v>44974</v>
      </c>
      <c r="B2853" s="6">
        <v>4140</v>
      </c>
      <c r="C2853" s="7">
        <v>4196</v>
      </c>
      <c r="D2853" s="6">
        <v>76.75</v>
      </c>
      <c r="E2853" s="6">
        <v>83.11</v>
      </c>
      <c r="F2853" s="6">
        <v>1026</v>
      </c>
      <c r="G2853" s="8">
        <v>-364.706493515680</v>
      </c>
      <c r="H2853" s="8">
        <v>-2.97000000000003</v>
      </c>
      <c r="I2853" s="8">
        <v>-1012.55</v>
      </c>
      <c r="J2853" s="8">
        <v>-1058.556484786</v>
      </c>
      <c r="K2853" s="8">
        <v>0.57598385469223</v>
      </c>
      <c r="L2853" s="8">
        <v>0.641641733253546</v>
      </c>
      <c r="M2853" s="8">
        <v>181.415929203540</v>
      </c>
      <c r="N2853" s="8">
        <v>-26.6500000000001</v>
      </c>
      <c r="O2853" s="8">
        <v>337.35</v>
      </c>
      <c r="P2853" s="8">
        <v>83.34999999999989</v>
      </c>
      <c r="Q2853" s="8">
        <v>213.35</v>
      </c>
      <c r="R2853" s="8">
        <v>45</v>
      </c>
      <c r="S2853" s="8">
        <v>108.35</v>
      </c>
      <c r="T2853" s="8">
        <v>83</v>
      </c>
      <c r="U2853" s="8">
        <v>74.09999999999999</v>
      </c>
      <c r="V2853" s="8">
        <v>44</v>
      </c>
      <c r="W2853" s="8">
        <v>87</v>
      </c>
      <c r="X2853" s="8">
        <v>71</v>
      </c>
      <c r="Y2853" s="8">
        <v>73</v>
      </c>
      <c r="Z2853" s="8">
        <v>75</v>
      </c>
      <c r="AA2853" s="8">
        <v>24.7</v>
      </c>
      <c r="AB2853" s="8">
        <v>28.1</v>
      </c>
      <c r="AC2853" s="8">
        <v>18.4</v>
      </c>
      <c r="AD2853" s="8">
        <v>85.09999999999999</v>
      </c>
      <c r="AE2853" s="8">
        <v>11</v>
      </c>
      <c r="AF2853" s="9"/>
      <c r="AG2853" s="8">
        <v>14.774</v>
      </c>
    </row>
    <row r="2854" ht="17" customHeight="1">
      <c r="A2854" s="5">
        <v>44977</v>
      </c>
      <c r="B2854" s="6">
        <v>4150</v>
      </c>
      <c r="C2854" s="7">
        <v>4242</v>
      </c>
      <c r="D2854" s="6">
        <v>77</v>
      </c>
      <c r="E2854" s="6">
        <v>83.5</v>
      </c>
      <c r="F2854" s="6">
        <v>1060</v>
      </c>
      <c r="G2854" s="8">
        <v>-378.681416265440</v>
      </c>
      <c r="H2854" s="8">
        <v>-3.63</v>
      </c>
      <c r="I2854" s="8">
        <v>-1054.05</v>
      </c>
      <c r="J2854" s="8">
        <v>-1047.578071122</v>
      </c>
      <c r="K2854" s="8">
        <v>0.57598385469223</v>
      </c>
      <c r="L2854" s="8">
        <v>0.641641733253546</v>
      </c>
      <c r="M2854" s="8">
        <v>231.415929203540</v>
      </c>
      <c r="N2854" s="8">
        <v>-21.4499999999998</v>
      </c>
      <c r="O2854" s="8">
        <v>303.55</v>
      </c>
      <c r="P2854" s="8">
        <v>3.55000000000018</v>
      </c>
      <c r="Q2854" s="8">
        <v>208.55</v>
      </c>
      <c r="R2854" s="8">
        <v>130</v>
      </c>
      <c r="S2854" s="8">
        <v>98.5500000000002</v>
      </c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</row>
    <row r="2855" ht="17" customHeight="1">
      <c r="A2855" s="5">
        <v>44978</v>
      </c>
      <c r="B2855" s="6">
        <v>4224</v>
      </c>
      <c r="C2855" s="7">
        <v>4304</v>
      </c>
      <c r="D2855" s="6">
        <v>77.09999999999999</v>
      </c>
      <c r="E2855" s="6">
        <v>83.34999999999999</v>
      </c>
      <c r="F2855" s="6">
        <v>1080</v>
      </c>
      <c r="G2855" s="8">
        <v>-324.714008577440</v>
      </c>
      <c r="H2855" s="8">
        <v>-2.87</v>
      </c>
      <c r="I2855" s="8">
        <v>-1007.76</v>
      </c>
      <c r="J2855" s="8">
        <v>-1012.918237015</v>
      </c>
      <c r="K2855" s="8">
        <v>0.57598385469223</v>
      </c>
      <c r="L2855" s="8">
        <v>0.650617761976838</v>
      </c>
      <c r="M2855" s="8">
        <v>275.663716814160</v>
      </c>
      <c r="N2855" s="8">
        <v>-98.8400000000004</v>
      </c>
      <c r="O2855" s="8">
        <v>248.16</v>
      </c>
      <c r="P2855" s="8">
        <v>-53.8400000000004</v>
      </c>
      <c r="Q2855" s="8">
        <v>71.1599999999996</v>
      </c>
      <c r="R2855" s="8">
        <v>85</v>
      </c>
      <c r="S2855" s="8">
        <v>26.1599999999996</v>
      </c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</row>
    <row r="2856" ht="17" customHeight="1">
      <c r="A2856" s="5">
        <v>44979</v>
      </c>
      <c r="B2856" s="6">
        <v>4212</v>
      </c>
      <c r="C2856" s="7">
        <v>4282</v>
      </c>
      <c r="D2856" s="6">
        <v>73.95</v>
      </c>
      <c r="E2856" s="6">
        <v>80.59999999999999</v>
      </c>
      <c r="F2856" s="6">
        <v>1137</v>
      </c>
      <c r="G2856" s="8">
        <v>-263.481344425920</v>
      </c>
      <c r="H2856" s="8">
        <v>-5.18000000000006</v>
      </c>
      <c r="I2856" s="8">
        <v>-1104.73</v>
      </c>
      <c r="J2856" s="8">
        <v>-1082.132667424</v>
      </c>
      <c r="K2856" s="8">
        <v>0.57598385469223</v>
      </c>
      <c r="L2856" s="8">
        <v>0.650617761976838</v>
      </c>
      <c r="M2856" s="8">
        <v>328.761061946903</v>
      </c>
      <c r="N2856" s="8">
        <v>-116.045</v>
      </c>
      <c r="O2856" s="8">
        <v>197.955</v>
      </c>
      <c r="P2856" s="8">
        <v>-131.045</v>
      </c>
      <c r="Q2856" s="8">
        <v>3.95500000000038</v>
      </c>
      <c r="R2856" s="8">
        <v>130</v>
      </c>
      <c r="S2856" s="8">
        <v>-31.0449999999996</v>
      </c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</row>
    <row r="2857" ht="17" customHeight="1">
      <c r="A2857" s="5">
        <v>44980</v>
      </c>
      <c r="B2857" s="6">
        <v>4233</v>
      </c>
      <c r="C2857" s="7">
        <v>4315</v>
      </c>
      <c r="D2857" s="6">
        <v>74.06</v>
      </c>
      <c r="E2857" s="6">
        <v>80.54000000000001</v>
      </c>
      <c r="F2857" s="6">
        <v>1200</v>
      </c>
      <c r="G2857" s="8">
        <v>-303.192158922240</v>
      </c>
      <c r="H2857" s="8">
        <v>-1.88</v>
      </c>
      <c r="I2857" s="8">
        <v>-1187.445</v>
      </c>
      <c r="J2857" s="8">
        <v>-1122.837782356</v>
      </c>
      <c r="K2857" s="8">
        <v>0.57598385469223</v>
      </c>
      <c r="L2857" s="8">
        <v>0.650617761976838</v>
      </c>
      <c r="M2857" s="8">
        <v>302.212389380532</v>
      </c>
      <c r="N2857" s="8">
        <v>-114.605</v>
      </c>
      <c r="O2857" s="8">
        <v>203.395</v>
      </c>
      <c r="P2857" s="8">
        <v>-114.605</v>
      </c>
      <c r="Q2857" s="8">
        <v>20.3949999999998</v>
      </c>
      <c r="R2857" s="8">
        <v>145</v>
      </c>
      <c r="S2857" s="8">
        <v>0.394999999999754</v>
      </c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</row>
    <row r="2858" ht="17" customHeight="1">
      <c r="A2858" s="5">
        <v>44981</v>
      </c>
      <c r="B2858" s="6">
        <v>4258</v>
      </c>
      <c r="C2858" s="7">
        <v>4354</v>
      </c>
      <c r="D2858" s="6">
        <v>75.95999999999999</v>
      </c>
      <c r="E2858" s="6">
        <v>82.56</v>
      </c>
      <c r="F2858" s="6">
        <v>1235</v>
      </c>
      <c r="G2858" s="8">
        <v>-306.111925721721</v>
      </c>
      <c r="H2858" s="8">
        <v>-3.08780000000002</v>
      </c>
      <c r="I2858" s="8">
        <v>-1219.82</v>
      </c>
      <c r="J2858" s="8">
        <v>-1114.835768145</v>
      </c>
      <c r="K2858" s="8">
        <v>0.57598385469223</v>
      </c>
      <c r="L2858" s="8">
        <v>0.650617761976838</v>
      </c>
      <c r="M2858" s="8">
        <v>319.911504424779</v>
      </c>
      <c r="N2858" s="8">
        <v>-102.98</v>
      </c>
      <c r="O2858" s="8">
        <v>197.02</v>
      </c>
      <c r="P2858" s="8">
        <v>-122.98</v>
      </c>
      <c r="Q2858" s="8">
        <v>-7.98000000000025</v>
      </c>
      <c r="R2858" s="8">
        <v>145</v>
      </c>
      <c r="S2858" s="8">
        <v>-2.98000000000025</v>
      </c>
      <c r="T2858" s="8">
        <v>86.09999999999999</v>
      </c>
      <c r="U2858" s="8">
        <v>78.40000000000001</v>
      </c>
      <c r="V2858" s="9"/>
      <c r="W2858" s="8">
        <v>92</v>
      </c>
      <c r="X2858" s="8">
        <v>75</v>
      </c>
      <c r="Y2858" s="8">
        <v>81</v>
      </c>
      <c r="Z2858" s="8">
        <v>84.3</v>
      </c>
      <c r="AA2858" s="8">
        <v>23.9</v>
      </c>
      <c r="AB2858" s="8">
        <v>26.8</v>
      </c>
      <c r="AC2858" s="8">
        <v>17.8</v>
      </c>
      <c r="AD2858" s="8">
        <v>78.59999999999999</v>
      </c>
      <c r="AE2858" s="8">
        <v>10.5</v>
      </c>
      <c r="AF2858" s="9"/>
      <c r="AG2858" s="8">
        <v>15.1536</v>
      </c>
    </row>
  </sheetData>
  <conditionalFormatting sqref="A1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