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A0305621-490C-470A-B159-BFD8E5FB40FF}" xr6:coauthVersionLast="36" xr6:coauthVersionMax="36" xr10:uidLastSave="{00000000-0000-0000-0000-000000000000}"/>
  <bookViews>
    <workbookView xWindow="0" yWindow="0" windowWidth="28800" windowHeight="12240" tabRatio="701" firstSheet="2" activeTab="10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3" l="1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<sst xmlns="http://schemas.openxmlformats.org/spreadsheetml/2006/main" count="1481" uniqueCount="687">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</sst>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5"/>
  <sheetViews>
    <sheetView topLeftCell="A43" zoomScaleNormal="100" workbookViewId="0">
      <selection activeCell="C85" sqref="C85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685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597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598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599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600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601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602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603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604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605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606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607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608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609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610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611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677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612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613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614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615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616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617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618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619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620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621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622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623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624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625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626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627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628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678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629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630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631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679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632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633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634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s="40" customFormat="1" x14ac:dyDescent="0.3">
      <c r="A54" s="41">
        <v>4004</v>
      </c>
      <c r="B54" s="40">
        <v>4</v>
      </c>
      <c r="C54" s="38" t="s">
        <v>683</v>
      </c>
      <c r="D54" s="40" t="s">
        <v>686</v>
      </c>
      <c r="E54" s="40" t="s">
        <v>212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  <c r="M54" s="40" t="s">
        <v>504</v>
      </c>
    </row>
    <row r="55" spans="1:13" x14ac:dyDescent="0.2">
      <c r="A55" s="14">
        <v>5001</v>
      </c>
      <c r="B55" s="14">
        <v>5</v>
      </c>
      <c r="C55" s="14" t="s">
        <v>509</v>
      </c>
      <c r="D55" s="14" t="s">
        <v>580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558</v>
      </c>
      <c r="D56" s="14" t="s">
        <v>578</v>
      </c>
      <c r="E56" s="40" t="s">
        <v>212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589</v>
      </c>
      <c r="D57" s="14" t="s">
        <v>591</v>
      </c>
      <c r="E57" s="14" t="s">
        <v>212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635</v>
      </c>
      <c r="F58" s="14" t="s">
        <v>513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636</v>
      </c>
      <c r="F59" s="14" t="s">
        <v>575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637</v>
      </c>
      <c r="F60" s="14" t="s">
        <v>510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638</v>
      </c>
      <c r="F61" s="14" t="s">
        <v>511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639</v>
      </c>
      <c r="F62" s="14" t="s">
        <v>512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640</v>
      </c>
      <c r="F63" s="14" t="s">
        <v>576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514</v>
      </c>
      <c r="D64" s="14" t="s">
        <v>173</v>
      </c>
      <c r="E64" s="14" t="s">
        <v>641</v>
      </c>
      <c r="F64" s="14" t="s">
        <v>577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515</v>
      </c>
      <c r="D65" s="14" t="s">
        <v>516</v>
      </c>
      <c r="E65" s="14" t="s">
        <v>642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517</v>
      </c>
      <c r="D66" s="14" t="s">
        <v>518</v>
      </c>
      <c r="E66" s="14" t="s">
        <v>643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519</v>
      </c>
      <c r="D67" s="14" t="s">
        <v>520</v>
      </c>
      <c r="E67" s="14" t="s">
        <v>644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521</v>
      </c>
      <c r="D68" s="14" t="s">
        <v>522</v>
      </c>
      <c r="E68" s="14" t="s">
        <v>645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523</v>
      </c>
      <c r="D69" s="14" t="s">
        <v>524</v>
      </c>
      <c r="E69" s="14" t="s">
        <v>646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525</v>
      </c>
      <c r="D70" s="14" t="s">
        <v>526</v>
      </c>
      <c r="E70" s="14" t="s">
        <v>646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527</v>
      </c>
      <c r="D71" s="14" t="s">
        <v>528</v>
      </c>
      <c r="E71" s="14" t="s">
        <v>647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529</v>
      </c>
      <c r="D72" s="14" t="s">
        <v>530</v>
      </c>
      <c r="E72" s="14" t="s">
        <v>648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531</v>
      </c>
      <c r="D73" s="14" t="s">
        <v>532</v>
      </c>
      <c r="E73" s="14" t="s">
        <v>649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533</v>
      </c>
      <c r="D74" s="14" t="s">
        <v>534</v>
      </c>
      <c r="E74" s="14" t="s">
        <v>650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535</v>
      </c>
      <c r="D75" s="14" t="s">
        <v>536</v>
      </c>
      <c r="E75" s="14" t="s">
        <v>651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537</v>
      </c>
      <c r="D76" s="14" t="s">
        <v>538</v>
      </c>
      <c r="E76" s="14" t="s">
        <v>652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539</v>
      </c>
      <c r="D77" s="14" t="s">
        <v>540</v>
      </c>
      <c r="E77" s="14" t="s">
        <v>653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541</v>
      </c>
      <c r="D78" s="14" t="s">
        <v>542</v>
      </c>
      <c r="E78" s="14" t="s">
        <v>654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543</v>
      </c>
      <c r="D79" s="14" t="s">
        <v>544</v>
      </c>
      <c r="E79" s="14" t="s">
        <v>655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545</v>
      </c>
      <c r="D80" s="14" t="s">
        <v>546</v>
      </c>
      <c r="E80" s="14" t="s">
        <v>656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547</v>
      </c>
      <c r="D81" s="14" t="s">
        <v>548</v>
      </c>
      <c r="E81" s="14" t="s">
        <v>657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549</v>
      </c>
      <c r="D82" s="14" t="s">
        <v>550</v>
      </c>
      <c r="E82" s="14" t="s">
        <v>658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551</v>
      </c>
      <c r="D83" s="14" t="s">
        <v>552</v>
      </c>
      <c r="E83" s="14" t="s">
        <v>659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553</v>
      </c>
      <c r="D84" s="14" t="s">
        <v>554</v>
      </c>
      <c r="E84" s="14" t="s">
        <v>660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555</v>
      </c>
      <c r="D85" s="14" t="s">
        <v>556</v>
      </c>
      <c r="E85" s="14" t="s">
        <v>661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M12" sqref="M12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668</v>
      </c>
      <c r="J1" s="34" t="s">
        <v>669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662</v>
      </c>
      <c r="H2" s="5" t="s">
        <v>102</v>
      </c>
      <c r="I2" s="7" t="s">
        <v>663</v>
      </c>
      <c r="J2" s="34" t="s">
        <v>674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675</v>
      </c>
      <c r="J5" s="34" t="s">
        <v>676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675</v>
      </c>
      <c r="J6" s="34" t="s">
        <v>676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675</v>
      </c>
      <c r="J7" s="34" t="s">
        <v>676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664</v>
      </c>
      <c r="J8" s="34" t="s">
        <v>670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665</v>
      </c>
      <c r="J9" s="34" t="s">
        <v>671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666</v>
      </c>
      <c r="J10" s="34" t="s">
        <v>672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667</v>
      </c>
      <c r="J11" s="34" t="s">
        <v>673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31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B9" sqref="B9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684</v>
      </c>
      <c r="C8" s="12" t="s">
        <v>680</v>
      </c>
      <c r="D8" s="37" t="s">
        <v>214</v>
      </c>
      <c r="E8" s="37">
        <v>25</v>
      </c>
      <c r="F8" s="37" t="s">
        <v>377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378</v>
      </c>
      <c r="M8" s="39" t="s">
        <v>682</v>
      </c>
      <c r="N8" s="38" t="b">
        <v>0</v>
      </c>
      <c r="O8" t="s">
        <v>681</v>
      </c>
      <c r="P8" s="18" t="s">
        <v>184</v>
      </c>
      <c r="Q8" s="18" t="s">
        <v>593</v>
      </c>
      <c r="R8" s="44" t="s">
        <v>594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D7" sqref="D7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tabSelected="1" topLeftCell="A4" workbookViewId="0">
      <selection activeCell="E19" sqref="E19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646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>"Item_Ico_"&amp;A17</f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2021-05-11T09:14:56Z</dcterms:modified>
</cp:coreProperties>
</file>