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8800" windowHeight="12240" tabRatio="664" activeTab="2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<sst xmlns="http://schemas.openxmlformats.org/spreadsheetml/2006/main" count="1464" uniqueCount="681">
  <si>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</si>
  <si>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</si>
  <si>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</si>
  <si>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</si>
  <si>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</si>
  <si>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</si>
  <si>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</si>
  <si>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</si>
  <si>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</si>
  <si>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</si>
  <si>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</si>
  <si>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</si>
  <si>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</si>
  <si>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</si>
  <si>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</si>
  <si>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</si>
  <si>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</si>
  <si>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</si>
  <si>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</si>
  <si>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</si>
  <si>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</si>
  <si>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</si>
  <si>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</si>
  <si>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</si>
  <si>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</si>
  <si>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</si>
  <si>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</si>
  <si>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</si>
  <si>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</si>
  <si>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</si>
  <si>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</si>
  <si>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</si>
  <si>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</si>
  <si>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</si>
  <si>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</si>
  <si>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</si>
  <si>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</si>
  <si>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</si>
  <si>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</si>
  <si>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</si>
  <si>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</si>
  <si>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</si>
  <si>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</si>
  <si>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</si>
  <si>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</si>
  <si>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</si>
  <si>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</si>
  <si>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</si>
  <si>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</si>
  <si>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</si>
  <si>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</si>
  <si>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</si>
  <si>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</si>
  <si>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</si>
  <si>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</si>
  <si>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</si>
  <si>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</si>
  <si>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</si>
  <si>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</si>
  <si>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</si>
  <si>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</si>
  <si>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</si>
  <si>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</si>
  <si>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</si>
  <si>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</si>
  <si>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</si>
  <si>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</si>
  <si>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</si>
  <si>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</si>
  <si>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</si>
  <si>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</si>
  <si>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</si>
  <si>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</si>
  <si>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</si>
  <si>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</si>
  <si>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</si>
  <si>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</si>
  <si>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</si>
  <si>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</si>
  <si>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</si>
  <si>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</si>
  <si>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</si>
  <si>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</si>
  <si>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</si>
  <si>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</si>
  <si>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</si>
  <si>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</si>
  <si>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</si>
  <si>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</si>
  <si>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</si>
  <si>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</si>
  <si>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</si>
  <si>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</si>
  <si>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</si>
  <si>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</si>
  <si>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</si>
  <si>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</si>
  <si>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</si>
  <si>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</si>
  <si>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</si>
  <si>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</si>
  <si>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</si>
  <si>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</si>
  <si>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</si>
  <si>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</si>
  <si>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</si>
  <si>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</si>
  <si>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</si>
  <si>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</si>
  <si>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</si>
  <si>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</si>
  <si>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</si>
  <si>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</si>
  <si>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</si>
  <si>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</si>
  <si>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</si>
  <si>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</si>
  <si>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</si>
  <si>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</si>
  <si>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</si>
  <si>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</si>
  <si>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</si>
  <si>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</si>
  <si>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</si>
  <si>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</si>
  <si>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</si>
  <si>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</si>
  <si>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</si>
  <si>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</si>
  <si>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</si>
  <si>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</si>
  <si>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</si>
  <si>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</si>
  <si>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</si>
  <si>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</si>
  <si>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</si>
  <si>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</si>
  <si>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</si>
  <si>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</si>
  <si>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</si>
  <si>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</si>
  <si>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</si>
  <si>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</si>
  <si>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</si>
  <si>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</si>
  <si>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</si>
  <si>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</si>
  <si>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</si>
  <si>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</si>
  <si>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</si>
  <si>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</si>
  <si>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</si>
  <si>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</si>
  <si>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</si>
  <si>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</si>
  <si>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</si>
  <si>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</si>
  <si>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</si>
  <si>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</si>
  <si>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</si>
  <si>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</si>
  <si>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</si>
  <si>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</si>
  <si>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</si>
  <si>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</si>
  <si>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</si>
  <si>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</si>
  <si>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</si>
  <si>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</si>
  <si>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</si>
  <si>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</si>
  <si>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</si>
  <si>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</si>
  <si>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</si>
  <si>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</si>
  <si>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</si>
  <si>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</si>
  <si>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</si>
  <si>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</si>
  <si>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</si>
  <si>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</si>
  <si>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</si>
  <si>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</si>
  <si>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</si>
  <si>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</si>
  <si>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</si>
  <si>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</si>
  <si>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</si>
  <si>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</si>
  <si>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</si>
  <si>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</si>
  <si>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</si>
  <si>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</si>
  <si>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</si>
  <si>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</si>
  <si>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</si>
  <si>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</si>
  <si>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</si>
  <si>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</si>
  <si>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</si>
  <si>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</si>
  <si>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</si>
  <si>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</si>
  <si>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</si>
  <si>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</si>
  <si>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</si>
  <si>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</si>
  <si>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</si>
  <si>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</si>
  <si>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</si>
  <si>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</si>
  <si>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</si>
  <si>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</si>
  <si>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</si>
  <si>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</si>
  <si>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</si>
  <si>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</si>
  <si>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</si>
  <si>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</si>
  <si>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</si>
  <si>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</si>
  <si>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</si>
  <si>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</si>
  <si>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</si>
  <si>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</si>
  <si>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</si>
  <si>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</si>
  <si>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</si>
  <si>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</si>
  <si>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</si>
  <si>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</si>
  <si>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</si>
  <si>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</si>
  <si>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</si>
  <si>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</si>
  <si>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</si>
  <si>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</si>
  <si>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</si>
  <si>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</si>
  <si>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</si>
  <si>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</si>
  <si>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</si>
  <si>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</si>
  <si>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</si>
  <si>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</si>
  <si>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</si>
  <si>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</si>
  <si>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</si>
  <si>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</si>
  <si>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</si>
  <si>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</si>
  <si>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</si>
  <si>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</si>
  <si>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</si>
  <si>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</si>
  <si>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</si>
  <si>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</si>
  <si>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</si>
  <si>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</si>
  <si>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</si>
  <si>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</si>
  <si>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</si>
  <si>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</si>
  <si>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</si>
  <si>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</si>
  <si>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</si>
  <si>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</si>
  <si>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</si>
  <si>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</si>
  <si>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</si>
  <si>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</si>
  <si>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</si>
  <si>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</si>
  <si>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</si>
  <si>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</si>
  <si>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</si>
  <si>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</si>
  <si>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</si>
  <si>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</si>
  <si>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</si>
  <si>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</si>
  <si>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</si>
  <si>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</si>
  <si>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</si>
  <si>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</si>
  <si>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</si>
  <si>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</si>
  <si>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</si>
  <si>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</si>
  <si>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</si>
  <si>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</si>
  <si>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</si>
  <si>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</si>
  <si>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</si>
  <si>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</si>
  <si>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</si>
  <si>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</si>
  <si>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</si>
  <si>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</si>
  <si>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</si>
  <si>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</si>
  <si>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</si>
  <si>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</si>
  <si>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</si>
  <si>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</si>
  <si>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</si>
  <si>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</si>
  <si>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</si>
  <si>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</si>
  <si>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</si>
  <si>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</si>
  <si>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</si>
  <si>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</si>
  <si>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</si>
  <si>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</si>
  <si>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</si>
  <si>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</si>
  <si>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</si>
  <si>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</si>
  <si>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</si>
  <si>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</si>
  <si>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</si>
  <si>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</si>
  <si>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</si>
  <si>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</si>
  <si>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</si>
  <si>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</si>
  <si>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</si>
  <si>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</si>
  <si>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</si>
  <si>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</si>
  <si>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</si>
  <si>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</si>
  <si>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</si>
  <si>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</si>
  <si>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</si>
  <si>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</si>
  <si>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</si>
  <si>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</si>
  <si>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</si>
  <si>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</si>
  <si>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</si>
  <si>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</si>
  <si>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</si>
  <si>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</si>
  <si>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</si>
  <si>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</si>
  <si>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</si>
  <si>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</si>
  <si>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</si>
  <si>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</si>
  <si>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</si>
  <si>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</si>
  <si>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</si>
  <si>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</si>
  <si>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</si>
  <si>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</si>
  <si>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</si>
  <si>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</si>
  <si>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</si>
  <si>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</si>
  <si>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</si>
  <si>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</si>
  <si>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</si>
  <si>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</si>
  <si>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</si>
  <si>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</si>
  <si>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</si>
  <si>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</si>
  <si>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</si>
  <si>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</si>
  <si>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</si>
  <si>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</si>
  <si>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</si>
  <si>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</si>
  <si>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</si>
  <si>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</si>
  <si>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</si>
  <si>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</si>
  <si>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</si>
  <si>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</si>
  <si>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</si>
  <si>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</si>
  <si>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</si>
  <si>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</si>
  <si>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</si>
  <si>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</si>
  <si>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</si>
  <si>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</si>
  <si>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</si>
  <si>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</si>
  <si>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</si>
  <si>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</si>
  <si>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</si>
  <si>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</si>
  <si>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</si>
  <si>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</si>
  <si>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</si>
  <si>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</si>
  <si>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</si>
  <si>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</si>
  <si>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</si>
  <si>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</si>
  <si>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</si>
  <si>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</si>
  <si>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</si>
  <si>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</si>
  <si>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</si>
  <si>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</si>
  <si>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</si>
  <si>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</si>
  <si>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</si>
  <si>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</si>
  <si>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</si>
  <si>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</si>
  <si>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</si>
  <si>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</si>
  <si>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</si>
  <si>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</si>
  <si>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</si>
  <si>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</si>
  <si>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</si>
  <si>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</si>
  <si>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</si>
  <si>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</si>
  <si>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</si>
  <si>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</si>
  <si>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</si>
  <si>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</si>
  <si>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</si>
  <si>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</si>
  <si>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</si>
  <si>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</si>
  <si>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</si>
  <si>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</si>
  <si>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</si>
  <si>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</si>
  <si>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</si>
  <si>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</si>
  <si>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</si>
  <si>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</si>
  <si>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</si>
  <si>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</si>
  <si>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</si>
  <si>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</si>
  <si>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</si>
  <si>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</si>
  <si>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</si>
  <si>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</si>
  <si>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</si>
  <si>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</si>
  <si>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</si>
  <si>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</si>
  <si>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</si>
  <si>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</si>
  <si>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</si>
  <si>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</si>
  <si>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</si>
  <si>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</si>
  <si>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</si>
  <si>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</si>
  <si>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</si>
  <si>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</si>
  <si>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</si>
  <si>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</si>
  <si>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</si>
  <si>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</si>
  <si>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</si>
  <si>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</si>
  <si>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</si>
  <si>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</si>
  <si>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</si>
  <si>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</si>
  <si>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</si>
  <si>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</si>
  <si>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</si>
  <si>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</si>
  <si>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</si>
  <si>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</si>
  <si>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</si>
  <si>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</si>
  <si>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</si>
  <si>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</si>
  <si>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</si>
  <si>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</si>
  <si>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</si>
  <si>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</si>
  <si>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</si>
  <si>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</si>
  <si>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</si>
  <si>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</si>
  <si>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</si>
  <si>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</si>
  <si>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</si>
  <si>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</si>
  <si>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</si>
  <si>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</si>
  <si>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</si>
  <si>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</si>
  <si>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</si>
  <si>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</si>
  <si>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</si>
  <si>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</si>
  <si>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</si>
  <si>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</si>
  <si>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</si>
  <si>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</si>
  <si>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</si>
  <si>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</si>
  <si>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</si>
  <si>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</si>
  <si>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</si>
  <si>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</si>
  <si>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</si>
  <si>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</si>
  <si>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</si>
  <si>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</si>
  <si>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</si>
  <si>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</si>
  <si>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</si>
  <si>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</si>
  <si>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</si>
  <si>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</si>
  <si>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</si>
  <si>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</si>
  <si>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</si>
  <si>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</si>
  <si>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</si>
  <si>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</si>
  <si>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</si>
  <si>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</si>
  <si>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</si>
  <si>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</si>
  <si>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</si>
  <si>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</si>
  <si>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</si>
  <si>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</si>
  <si>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</si>
  <si>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</si>
  <si>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</si>
  <si>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</si>
  <si>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</si>
  <si>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</si>
  <si>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</si>
  <si>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</si>
  <si>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</si>
  <si>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</si>
  <si>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</si>
  <si>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</si>
  <si>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</si>
  <si>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</si>
  <si>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</si>
  <si>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</si>
  <si>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</si>
  <si>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</si>
  <si>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</si>
  <si>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</si>
  <si>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</si>
  <si>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</si>
  <si>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</si>
  <si>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</si>
  <si>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</si>
  <si>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</si>
  <si>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</si>
  <si>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</si>
  <si>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</si>
  <si>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</si>
  <si>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</si>
  <si>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</si>
  <si>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</si>
  <si>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</si>
  <si>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</si>
  <si>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</si>
  <si>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</si>
  <si>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</si>
  <si>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</si>
  <si>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</si>
  <si>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</si>
  <si>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</si>
  <si>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</si>
  <si>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</si>
  <si>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</si>
  <si>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</si>
  <si>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</si>
  <si>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</si>
  <si>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</si>
  <si>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</si>
  <si>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</si>
  <si>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</si>
  <si>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</si>
  <si>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</si>
  <si>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</si>
  <si>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</si>
  <si>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</si>
  <si>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</si>
  <si>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</si>
  <si>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</si>
  <si>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Item_Ico_1001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</si>
  <si>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</si>
  <si>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</si>
  <si>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</si>
  <si>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</si>
  <si>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</si>
  <si>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</si>
  <si>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</si>
  <si>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</si>
  <si>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</si>
  <si>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</si>
  <si>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</si>
  <si>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</si>
  <si>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</si>
  <si>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</si>
  <si>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</si>
  <si>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</si>
  <si>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</si>
  <si>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</si>
  <si>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</si>
  <si>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</si>
  <si>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</si>
  <si>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</si>
  <si>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</si>
  <si>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</si>
  <si>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</si>
  <si>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</si>
  <si>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</si>
  <si>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</si>
  <si>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</si>
  <si>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</si>
  <si>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</si>
  <si>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</si>
  <si>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</si>
  <si>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</si>
  <si>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</si>
  <si>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</si>
  <si>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</si>
  <si>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</si>
  <si>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</si>
  <si>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</si>
  <si>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</si>
  <si>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</si>
  <si>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</si>
  <si>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</si>
  <si>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</si>
  <si>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</si>
  <si>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</si>
  <si>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</si>
  <si>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</si>
  <si>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Item_Ico_7005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</si>
  <si>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</si>
  <si>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</si>
  <si>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</si>
  <si>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</si>
  <si>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</si>
  <si>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</si>
  <si>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</si>
  <si>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</si>
  <si>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</si>
  <si>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</si>
  <si>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</si>
  <si>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</si>
  <si>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</si>
  <si>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</si>
  <si>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</si>
  <si>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</si>
  <si>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Item_Ico_1017</t>
    <phoneticPr fontId="4" type="noConversion"/>
  </si>
  <si>
    <t>Item_Ico_2007</t>
    <phoneticPr fontId="4" type="noConversion"/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</si>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</sst>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/>
    <cellStyle name="货币" xfId="2" builtinId="4"/>
    <cellStyle name="货币 2" xfId="3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22" sqref="E22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4"/>
  <sheetViews>
    <sheetView zoomScaleNormal="100" workbookViewId="0">
      <selection activeCell="E22" sqref="A7:E22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597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598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599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600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601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602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603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604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605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606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607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608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609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610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611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612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664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613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614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615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616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617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618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619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620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621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622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623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624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625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626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627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596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596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596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596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596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628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629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628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630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631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632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665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633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634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635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x14ac:dyDescent="0.2">
      <c r="A54" s="14">
        <v>5001</v>
      </c>
      <c r="B54" s="14">
        <v>5</v>
      </c>
      <c r="C54" s="14" t="s">
        <v>509</v>
      </c>
      <c r="D54" s="14" t="s">
        <v>580</v>
      </c>
      <c r="E54" s="40" t="s">
        <v>212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558</v>
      </c>
      <c r="D55" s="14" t="s">
        <v>578</v>
      </c>
      <c r="E55" s="40" t="s">
        <v>212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589</v>
      </c>
      <c r="D56" s="14" t="s">
        <v>591</v>
      </c>
      <c r="E56" s="14" t="s">
        <v>212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161</v>
      </c>
      <c r="D57" s="14" t="s">
        <v>162</v>
      </c>
      <c r="E57" s="14" t="s">
        <v>636</v>
      </c>
      <c r="F57" s="14" t="s">
        <v>513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163</v>
      </c>
      <c r="D58" s="14" t="s">
        <v>164</v>
      </c>
      <c r="E58" s="14" t="s">
        <v>637</v>
      </c>
      <c r="F58" s="14" t="s">
        <v>575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165</v>
      </c>
      <c r="D59" s="14" t="s">
        <v>166</v>
      </c>
      <c r="E59" s="14" t="s">
        <v>638</v>
      </c>
      <c r="F59" s="14" t="s">
        <v>510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167</v>
      </c>
      <c r="D60" s="14" t="s">
        <v>168</v>
      </c>
      <c r="E60" s="14" t="s">
        <v>639</v>
      </c>
      <c r="F60" s="14" t="s">
        <v>511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169</v>
      </c>
      <c r="D61" s="14" t="s">
        <v>170</v>
      </c>
      <c r="E61" s="14" t="s">
        <v>640</v>
      </c>
      <c r="F61" s="14" t="s">
        <v>512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171</v>
      </c>
      <c r="D62" s="14" t="s">
        <v>172</v>
      </c>
      <c r="E62" s="14" t="s">
        <v>641</v>
      </c>
      <c r="F62" s="14" t="s">
        <v>576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514</v>
      </c>
      <c r="D63" s="14" t="s">
        <v>173</v>
      </c>
      <c r="E63" s="14" t="s">
        <v>642</v>
      </c>
      <c r="F63" s="14" t="s">
        <v>577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515</v>
      </c>
      <c r="D64" s="14" t="s">
        <v>516</v>
      </c>
      <c r="E64" s="14" t="s">
        <v>643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517</v>
      </c>
      <c r="D65" s="14" t="s">
        <v>518</v>
      </c>
      <c r="E65" s="14" t="s">
        <v>644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519</v>
      </c>
      <c r="D66" s="14" t="s">
        <v>520</v>
      </c>
      <c r="E66" s="14" t="s">
        <v>645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521</v>
      </c>
      <c r="D67" s="14" t="s">
        <v>522</v>
      </c>
      <c r="E67" s="14" t="s">
        <v>646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523</v>
      </c>
      <c r="D68" s="14" t="s">
        <v>524</v>
      </c>
      <c r="E68" s="14" t="s">
        <v>647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525</v>
      </c>
      <c r="D69" s="14" t="s">
        <v>526</v>
      </c>
      <c r="E69" s="14" t="s">
        <v>648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527</v>
      </c>
      <c r="D70" s="14" t="s">
        <v>528</v>
      </c>
      <c r="E70" s="14" t="s">
        <v>649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529</v>
      </c>
      <c r="D71" s="14" t="s">
        <v>530</v>
      </c>
      <c r="E71" s="14" t="s">
        <v>650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531</v>
      </c>
      <c r="D72" s="14" t="s">
        <v>532</v>
      </c>
      <c r="E72" s="14" t="s">
        <v>651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533</v>
      </c>
      <c r="D73" s="14" t="s">
        <v>534</v>
      </c>
      <c r="E73" s="14" t="s">
        <v>652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535</v>
      </c>
      <c r="D74" s="14" t="s">
        <v>536</v>
      </c>
      <c r="E74" s="14" t="s">
        <v>653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537</v>
      </c>
      <c r="D75" s="14" t="s">
        <v>538</v>
      </c>
      <c r="E75" s="14" t="s">
        <v>654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539</v>
      </c>
      <c r="D76" s="14" t="s">
        <v>540</v>
      </c>
      <c r="E76" s="14" t="s">
        <v>655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541</v>
      </c>
      <c r="D77" s="14" t="s">
        <v>542</v>
      </c>
      <c r="E77" s="14" t="s">
        <v>656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543</v>
      </c>
      <c r="D78" s="14" t="s">
        <v>544</v>
      </c>
      <c r="E78" s="14" t="s">
        <v>657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545</v>
      </c>
      <c r="D79" s="14" t="s">
        <v>546</v>
      </c>
      <c r="E79" s="14" t="s">
        <v>658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547</v>
      </c>
      <c r="D80" s="14" t="s">
        <v>548</v>
      </c>
      <c r="E80" s="14" t="s">
        <v>659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549</v>
      </c>
      <c r="D81" s="14" t="s">
        <v>550</v>
      </c>
      <c r="E81" s="14" t="s">
        <v>660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551</v>
      </c>
      <c r="D82" s="14" t="s">
        <v>552</v>
      </c>
      <c r="E82" s="14" t="s">
        <v>661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553</v>
      </c>
      <c r="D83" s="14" t="s">
        <v>554</v>
      </c>
      <c r="E83" s="14" t="s">
        <v>662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555</v>
      </c>
      <c r="D84" s="14" t="s">
        <v>556</v>
      </c>
      <c r="E84" s="14" t="s">
        <v>663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0"/>
  <sheetViews>
    <sheetView tabSelected="1" workbookViewId="0">
      <selection activeCell="M12" sqref="M12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672</v>
      </c>
      <c r="J1" s="34" t="s">
        <v>673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666</v>
      </c>
      <c r="H2" s="5" t="s">
        <v>102</v>
      </c>
      <c r="I2" s="7" t="s">
        <v>667</v>
      </c>
      <c r="J2" s="34" t="s">
        <v>678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679</v>
      </c>
      <c r="J5" s="34" t="s">
        <v>680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679</v>
      </c>
      <c r="J6" s="34" t="s">
        <v>680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679</v>
      </c>
      <c r="J7" s="34" t="s">
        <v>680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668</v>
      </c>
      <c r="J8" s="34" t="s">
        <v>674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669</v>
      </c>
      <c r="J9" s="34" t="s">
        <v>675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670</v>
      </c>
      <c r="J10" s="34" t="s">
        <v>676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671</v>
      </c>
      <c r="J11" s="34" t="s">
        <v>677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37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">
        <v>596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">
        <v>596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">
        <v>596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">
        <v>596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">
        <v>596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0"/>
  <sheetViews>
    <sheetView topLeftCell="D1" zoomScaleNormal="100" workbookViewId="0">
      <selection activeCell="J34" sqref="J34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">
        <v>214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">
        <v>214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5"/>
  <sheetViews>
    <sheetView workbookViewId="0">
      <selection activeCell="E17" sqref="E17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">
        <v>648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2021-04-28T03:48:44Z</dcterms:modified>
</cp:coreProperties>
</file>