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FB331BDE-F516-44C0-865D-07DF7C6C6F89}" xr6:coauthVersionLast="36" xr6:coauthVersionMax="36" xr10:uidLastSave="{00000000-0000-0000-0000-000000000000}"/>
  <bookViews>
    <workbookView xWindow="0" yWindow="0" windowWidth="22260" windowHeight="12645" tabRatio="738" activeTab="5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<sst xmlns="http://schemas.openxmlformats.org/spreadsheetml/2006/main" count="1445" uniqueCount="746">
  <si>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</si>
  <si>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</si>
  <si>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</si>
  <si>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</si>
  <si>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</si>
  <si>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</si>
  <si>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</si>
  <si>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</si>
  <si>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</si>
  <si>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</si>
  <si>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</si>
  <si>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</si>
  <si>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</si>
  <si>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</si>
  <si>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</si>
  <si>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</si>
  <si>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</si>
  <si>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</si>
  <si>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</si>
  <si>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</si>
  <si>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</si>
  <si>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</si>
  <si>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</si>
  <si>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</si>
  <si>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</si>
  <si>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</si>
  <si>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</si>
  <si>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</si>
  <si>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</si>
  <si>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</si>
  <si>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</si>
  <si>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</si>
  <si>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</si>
  <si>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</si>
  <si>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</si>
  <si>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</si>
  <si>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</si>
  <si>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</si>
  <si>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</si>
  <si>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</si>
  <si>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</si>
  <si>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</si>
  <si>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</si>
  <si>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</si>
  <si>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</si>
  <si>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</si>
  <si>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</si>
  <si>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</si>
  <si>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</si>
  <si>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</si>
  <si>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</si>
  <si>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</si>
  <si>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</si>
  <si>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</si>
  <si>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</si>
  <si>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</si>
  <si>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</si>
  <si>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</si>
  <si>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</si>
  <si>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</si>
  <si>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</si>
  <si>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</si>
  <si>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</si>
  <si>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</si>
  <si>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</si>
  <si>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</si>
  <si>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</si>
  <si>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</si>
  <si>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</si>
  <si>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</si>
  <si>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</si>
  <si>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</si>
  <si>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</si>
  <si>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</si>
  <si>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</si>
  <si>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</si>
  <si>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</si>
  <si>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</si>
  <si>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</si>
  <si>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</si>
  <si>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</si>
  <si>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</si>
  <si>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</si>
  <si>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</si>
  <si>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</si>
  <si>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</si>
  <si>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</si>
  <si>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</si>
  <si>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</si>
  <si>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</si>
  <si>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</si>
  <si>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</si>
  <si>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</si>
  <si>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</si>
  <si>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</si>
  <si>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</si>
  <si>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</si>
  <si>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</si>
  <si>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</si>
  <si>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</si>
  <si>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</si>
  <si>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</si>
  <si>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</si>
  <si>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</si>
  <si>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</si>
  <si>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</si>
  <si>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</si>
  <si>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</si>
  <si>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</si>
  <si>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</si>
  <si>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</si>
  <si>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</si>
  <si>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</si>
  <si>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</si>
  <si>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</si>
  <si>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</si>
  <si>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</si>
  <si>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</si>
  <si>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</si>
  <si>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</si>
  <si>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</si>
  <si>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</si>
  <si>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</si>
  <si>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</si>
  <si>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</si>
  <si>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</si>
  <si>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</si>
  <si>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</si>
  <si>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</si>
  <si>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</si>
  <si>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</si>
  <si>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</si>
  <si>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</si>
  <si>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</si>
  <si>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</si>
  <si>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</si>
  <si>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</si>
  <si>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</si>
  <si>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</si>
  <si>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</si>
  <si>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</si>
  <si>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</si>
  <si>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</si>
  <si>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</si>
  <si>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</si>
  <si>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</si>
  <si>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</si>
  <si>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</si>
  <si>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</si>
  <si>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</si>
  <si>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</si>
  <si>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</si>
  <si>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</si>
  <si>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</si>
  <si>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</si>
  <si>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</si>
  <si>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</si>
  <si>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</si>
  <si>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</si>
  <si>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</si>
  <si>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</si>
  <si>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</si>
  <si>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</si>
  <si>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</si>
  <si>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</si>
  <si>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</si>
  <si>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</si>
  <si>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</si>
  <si>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</si>
  <si>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</si>
  <si>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</si>
  <si>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</si>
  <si>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</si>
  <si>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</si>
  <si>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</si>
  <si>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</si>
  <si>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</si>
  <si>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</si>
  <si>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</si>
  <si>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</si>
  <si>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</si>
  <si>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</si>
  <si>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</si>
  <si>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</si>
  <si>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</si>
  <si>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</si>
  <si>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</si>
  <si>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</si>
  <si>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</si>
  <si>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</si>
  <si>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</si>
  <si>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</si>
  <si>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</si>
  <si>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</si>
  <si>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</si>
  <si>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</si>
  <si>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</si>
  <si>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</si>
  <si>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</si>
  <si>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</si>
  <si>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</si>
  <si>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</si>
  <si>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</si>
  <si>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</si>
  <si>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</si>
  <si>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</si>
  <si>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</si>
  <si>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</si>
  <si>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</si>
  <si>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</si>
  <si>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</si>
  <si>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</si>
  <si>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</si>
  <si>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</si>
  <si>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</si>
  <si>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</si>
  <si>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</si>
  <si>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</si>
  <si>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</si>
  <si>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</si>
  <si>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</si>
  <si>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</si>
  <si>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</si>
  <si>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</si>
  <si>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</si>
  <si>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</si>
  <si>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</si>
  <si>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</si>
  <si>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</si>
  <si>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</si>
  <si>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</si>
  <si>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</si>
  <si>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</si>
  <si>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</si>
  <si>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</si>
  <si>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</si>
  <si>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</si>
  <si>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</si>
  <si>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</si>
  <si>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</si>
  <si>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</si>
  <si>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</si>
  <si>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</si>
  <si>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</si>
  <si>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</si>
  <si>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</si>
  <si>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</si>
  <si>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</si>
  <si>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</si>
  <si>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</si>
  <si>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</si>
  <si>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</si>
  <si>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</si>
  <si>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</si>
  <si>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</si>
  <si>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</si>
  <si>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</si>
  <si>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</si>
  <si>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</si>
  <si>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</si>
  <si>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</si>
  <si>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</si>
  <si>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</si>
  <si>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</si>
  <si>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</si>
  <si>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</si>
  <si>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</si>
  <si>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</si>
  <si>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</si>
  <si>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</si>
  <si>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</si>
  <si>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</si>
  <si>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</si>
  <si>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</si>
  <si>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</si>
  <si>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</si>
  <si>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</si>
  <si>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</si>
  <si>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</si>
  <si>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</si>
  <si>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</si>
  <si>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</si>
  <si>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</si>
  <si>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</si>
  <si>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</si>
  <si>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</si>
  <si>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</si>
  <si>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</si>
  <si>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</si>
  <si>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</si>
  <si>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</si>
  <si>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</si>
  <si>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</si>
  <si>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</si>
  <si>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</si>
  <si>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</si>
  <si>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</si>
  <si>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</si>
  <si>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</si>
  <si>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</si>
  <si>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</si>
  <si>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</si>
  <si>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</si>
  <si>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</si>
  <si>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</si>
  <si>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</si>
  <si>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</si>
  <si>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</si>
  <si>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</si>
  <si>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</si>
  <si>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</si>
  <si>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</si>
  <si>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</si>
  <si>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</si>
  <si>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</si>
  <si>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</si>
  <si>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</si>
  <si>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</si>
  <si>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</si>
  <si>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</si>
  <si>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</si>
  <si>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</si>
  <si>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</si>
  <si>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</si>
  <si>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</si>
  <si>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</si>
  <si>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</si>
  <si>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</si>
  <si>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</si>
  <si>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</si>
  <si>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</si>
  <si>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</si>
  <si>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</si>
  <si>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</si>
  <si>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</si>
  <si>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</si>
  <si>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</si>
  <si>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</si>
  <si>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</si>
  <si>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</si>
  <si>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</si>
  <si>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</si>
  <si>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</si>
  <si>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</si>
  <si>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</si>
  <si>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</si>
  <si>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</si>
  <si>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</si>
  <si>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</si>
  <si>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</si>
  <si>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</si>
  <si>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</si>
  <si>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</si>
  <si>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</si>
  <si>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</si>
  <si>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</si>
  <si>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</si>
  <si>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</si>
  <si>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</si>
  <si>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</si>
  <si>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</si>
  <si>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</si>
  <si>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</si>
  <si>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</si>
  <si>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</si>
  <si>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</si>
  <si>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</si>
  <si>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</si>
  <si>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</si>
  <si>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</si>
  <si>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</si>
  <si>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</si>
  <si>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</si>
  <si>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</si>
  <si>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</si>
  <si>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</si>
  <si>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</si>
  <si>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</si>
  <si>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</si>
  <si>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</si>
  <si>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</si>
  <si>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</si>
  <si>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</si>
  <si>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</si>
  <si>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</si>
  <si>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</si>
  <si>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</si>
  <si>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</si>
  <si>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</si>
  <si>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</si>
  <si>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</si>
  <si>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</si>
  <si>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</si>
  <si>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</si>
  <si>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</si>
  <si>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</si>
  <si>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</si>
  <si>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</si>
  <si>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</si>
  <si>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</si>
  <si>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</si>
  <si>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</si>
  <si>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</si>
  <si>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</si>
  <si>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</si>
  <si>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</si>
  <si>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</si>
  <si>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</si>
  <si>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</si>
  <si>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</si>
  <si>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</si>
  <si>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</si>
  <si>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</si>
  <si>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</si>
  <si>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</si>
  <si>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</si>
  <si>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</si>
  <si>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</si>
  <si>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</si>
  <si>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</si>
  <si>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</si>
  <si>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</si>
  <si>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</si>
  <si>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</si>
  <si>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</si>
  <si>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</si>
  <si>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</si>
  <si>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</si>
  <si>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</si>
  <si>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</si>
  <si>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</si>
  <si>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</si>
  <si>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</si>
  <si>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</si>
  <si>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</si>
  <si>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</si>
  <si>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</si>
  <si>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</si>
  <si>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</si>
  <si>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</si>
  <si>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</si>
  <si>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</si>
  <si>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</si>
  <si>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</si>
  <si>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</si>
  <si>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</si>
  <si>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</si>
  <si>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</si>
  <si>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</si>
  <si>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</si>
  <si>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</si>
  <si>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</si>
  <si>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</si>
  <si>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</si>
  <si>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</si>
  <si>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</si>
  <si>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</si>
  <si>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</si>
  <si>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</si>
  <si>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</si>
  <si>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</si>
  <si>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</si>
  <si>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</si>
  <si>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</si>
  <si>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</si>
  <si>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</si>
  <si>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</si>
  <si>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</si>
  <si>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</si>
  <si>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</si>
  <si>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</si>
  <si>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</si>
  <si>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</si>
  <si>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</si>
  <si>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</si>
  <si>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</si>
  <si>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</si>
  <si>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</si>
  <si>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</si>
  <si>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</si>
  <si>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</si>
  <si>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</si>
  <si>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</si>
  <si>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</si>
  <si>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</si>
  <si>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</si>
  <si>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</si>
  <si>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</si>
  <si>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</si>
  <si>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</si>
  <si>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</si>
  <si>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</si>
  <si>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</si>
  <si>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</si>
  <si>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</si>
  <si>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</si>
  <si>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</si>
  <si>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</si>
  <si>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</si>
  <si>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</si>
  <si>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</si>
  <si>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</si>
  <si>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</si>
  <si>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</si>
  <si>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</si>
  <si>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</si>
  <si>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</si>
  <si>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</si>
  <si>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</si>
  <si>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</si>
  <si>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</si>
  <si>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</si>
  <si>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</si>
  <si>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</si>
  <si>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</si>
  <si>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</si>
  <si>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</si>
  <si>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</si>
  <si>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</si>
  <si>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</si>
  <si>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</si>
  <si>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</si>
  <si>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</si>
  <si>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</si>
  <si>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</si>
  <si>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</si>
  <si>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</si>
  <si>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</si>
  <si>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</si>
  <si>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</si>
  <si>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</si>
  <si>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</si>
  <si>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</si>
  <si>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</si>
  <si>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</si>
  <si>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</si>
  <si>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</si>
  <si>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</si>
  <si>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</si>
  <si>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</si>
  <si>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</si>
  <si>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</si>
  <si>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</si>
  <si>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</si>
  <si>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</si>
  <si>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</si>
  <si>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</si>
  <si>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</si>
  <si>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</si>
  <si>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</si>
  <si>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</si>
  <si>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</si>
  <si>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</si>
  <si>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</si>
  <si>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</si>
  <si>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</si>
  <si>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</si>
  <si>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</si>
  <si>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</si>
  <si>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</si>
  <si>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</si>
  <si>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</si>
  <si>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</si>
  <si>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</si>
  <si>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</si>
  <si>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</si>
  <si>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</si>
  <si>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</si>
  <si>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</si>
  <si>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</si>
  <si>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</si>
  <si>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</si>
  <si>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</si>
  <si>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</si>
  <si>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</si>
  <si>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</si>
  <si>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</si>
  <si>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</si>
  <si>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</si>
  <si>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</si>
  <si>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</si>
  <si>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</si>
  <si>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</si>
  <si>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</si>
  <si>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</si>
  <si>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</si>
  <si>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</si>
  <si>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</si>
  <si>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</si>
  <si>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</si>
  <si>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</si>
  <si>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</si>
  <si>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</si>
  <si>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</si>
  <si>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</si>
  <si>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</si>
  <si>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</si>
  <si>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</si>
  <si>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</si>
  <si>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</si>
  <si>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</si>
  <si>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</si>
  <si>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</si>
  <si>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</si>
  <si>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</si>
  <si>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</si>
  <si>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</si>
  <si>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</si>
  <si>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</si>
  <si>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</si>
  <si>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</si>
  <si>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</si>
  <si>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</si>
  <si>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</si>
  <si>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</si>
  <si>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</si>
  <si>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</si>
  <si>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</si>
  <si>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</si>
  <si>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</si>
  <si>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</si>
  <si>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</si>
  <si>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</si>
  <si>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</si>
  <si>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</si>
  <si>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</si>
  <si>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</si>
  <si>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</si>
  <si>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</si>
  <si>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</si>
  <si>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</si>
  <si>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</si>
  <si>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</si>
  <si>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</si>
  <si>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</si>
  <si>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</si>
  <si>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</si>
  <si>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</si>
  <si>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</si>
  <si>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</si>
  <si>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</si>
  <si>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</si>
  <si>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</si>
  <si>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</si>
  <si>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</si>
  <si>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</si>
  <si>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</si>
  <si>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</si>
  <si>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</si>
  <si>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</si>
  <si>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</si>
  <si>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</si>
  <si>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</si>
  <si>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</si>
  <si>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</si>
  <si>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</si>
  <si>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</si>
  <si>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</si>
  <si>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</si>
  <si>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</si>
  <si>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</si>
  <si>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</si>
  <si>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</si>
  <si>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</si>
  <si>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</si>
  <si>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</si>
  <si>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</si>
  <si>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</si>
  <si>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</si>
  <si>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</si>
  <si>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</si>
  <si>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</si>
  <si>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</si>
  <si>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</si>
  <si>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</si>
  <si>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</si>
  <si>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</si>
  <si>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</si>
  <si>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</si>
  <si>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</si>
  <si>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</si>
  <si>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</si>
  <si>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</si>
  <si>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</si>
  <si>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</si>
  <si>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</si>
  <si>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</si>
  <si>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</si>
  <si>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</si>
  <si>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</si>
  <si>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</si>
  <si>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</si>
  <si>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</si>
  <si>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</si>
  <si>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</si>
  <si>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</si>
  <si>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</si>
  <si>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</si>
  <si>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</si>
  <si>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</si>
  <si>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</si>
  <si>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</si>
  <si>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</si>
  <si>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</si>
  <si>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</si>
  <si>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</si>
  <si>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</si>
  <si>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</si>
  <si>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</si>
  <si>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</si>
  <si>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</si>
  <si>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</si>
  <si>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</si>
  <si>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</si>
  <si>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</si>
  <si>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</si>
  <si>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</si>
  <si>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</si>
  <si>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</si>
  <si>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</si>
  <si>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</si>
  <si>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</si>
  <si>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</si>
  <si>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</si>
  <si>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</si>
  <si>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</si>
  <si>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</si>
  <si>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</si>
  <si>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</si>
  <si>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</si>
  <si>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</si>
  <si>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</si>
  <si>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</si>
  <si>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</si>
  <si>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</si>
  <si>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</si>
  <si>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</si>
  <si>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</si>
  <si>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</si>
  <si>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</si>
  <si>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</si>
  <si>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1,2,3,4,5,6,7,8,9,10,11,12,13,14,15,16,17,18,19,20,21,22,23,24,25,26,27,28,29,30,31,32,33,34,35,36,</t>
  </si>
  <si>
    <t>MeleeWeapon_Icon</t>
  </si>
  <si>
    <t>LongRangeWeapon_Icon</t>
  </si>
  <si>
    <t>RewardItem_Icon</t>
  </si>
  <si>
    <t>NinjaTrail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</si>
</sst>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M14" sqref="M1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4"/>
  <sheetViews>
    <sheetView workbookViewId="0">
      <selection activeCell="O30" sqref="O30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1</v>
      </c>
      <c r="B7" s="3">
        <v>3</v>
      </c>
      <c r="C7" s="3">
        <v>3008</v>
      </c>
      <c r="D7" s="3">
        <v>100</v>
      </c>
    </row>
    <row r="8" spans="1:4" ht="16.5" x14ac:dyDescent="0.2">
      <c r="A8" s="3">
        <v>2</v>
      </c>
      <c r="B8" s="3">
        <v>1</v>
      </c>
      <c r="C8" s="3">
        <v>2002</v>
      </c>
      <c r="D8" s="3">
        <v>50</v>
      </c>
    </row>
    <row r="9" spans="1:4" ht="16.5" x14ac:dyDescent="0.2">
      <c r="A9" s="25">
        <v>2</v>
      </c>
      <c r="B9" s="25">
        <v>2</v>
      </c>
      <c r="C9" s="25">
        <v>2001</v>
      </c>
      <c r="D9">
        <v>300</v>
      </c>
    </row>
    <row r="10" spans="1:4" ht="16.5" x14ac:dyDescent="0.2">
      <c r="A10" s="25">
        <v>2</v>
      </c>
      <c r="B10" s="25">
        <v>3</v>
      </c>
      <c r="C10" s="25">
        <v>2003</v>
      </c>
      <c r="D10">
        <v>150</v>
      </c>
    </row>
    <row r="11" spans="1:4" ht="16.5" x14ac:dyDescent="0.2">
      <c r="A11" s="25">
        <v>2</v>
      </c>
      <c r="B11" s="25">
        <v>4</v>
      </c>
      <c r="C11" s="25">
        <v>3012</v>
      </c>
      <c r="D11" s="26">
        <v>100</v>
      </c>
    </row>
    <row r="12" spans="1:4" ht="16.5" x14ac:dyDescent="0.2">
      <c r="A12" s="25">
        <v>3</v>
      </c>
      <c r="B12" s="25">
        <v>1</v>
      </c>
      <c r="C12" s="25">
        <v>1003</v>
      </c>
      <c r="D12" s="25">
        <v>100</v>
      </c>
    </row>
    <row r="13" spans="1:4" ht="16.5" x14ac:dyDescent="0.2">
      <c r="A13" s="25">
        <v>3</v>
      </c>
      <c r="B13" s="25">
        <v>2</v>
      </c>
      <c r="C13" s="25">
        <v>1004</v>
      </c>
      <c r="D13" s="26">
        <v>150</v>
      </c>
    </row>
    <row r="14" spans="1:4" ht="16.5" x14ac:dyDescent="0.2">
      <c r="A14" s="25">
        <v>3</v>
      </c>
      <c r="B14" s="25">
        <v>3</v>
      </c>
      <c r="C14" s="25">
        <v>1006</v>
      </c>
      <c r="D14" s="26">
        <v>200</v>
      </c>
    </row>
    <row r="15" spans="1:4" ht="16.5" x14ac:dyDescent="0.2">
      <c r="A15" s="25">
        <v>3</v>
      </c>
      <c r="B15" s="25">
        <v>4</v>
      </c>
      <c r="C15" s="25">
        <v>1007</v>
      </c>
      <c r="D15" s="26">
        <v>200</v>
      </c>
    </row>
    <row r="16" spans="1:4" ht="16.5" x14ac:dyDescent="0.2">
      <c r="A16" s="25">
        <v>5</v>
      </c>
      <c r="B16" s="25">
        <v>1</v>
      </c>
      <c r="C16" s="25">
        <v>1005</v>
      </c>
      <c r="D16" s="26">
        <v>100</v>
      </c>
    </row>
    <row r="17" spans="1:4" ht="16.5" x14ac:dyDescent="0.2">
      <c r="A17" s="25">
        <v>5</v>
      </c>
      <c r="B17" s="25">
        <v>2</v>
      </c>
      <c r="C17" s="25">
        <v>1019</v>
      </c>
      <c r="D17" s="26">
        <v>150</v>
      </c>
    </row>
    <row r="18" spans="1:4" ht="16.5" x14ac:dyDescent="0.2">
      <c r="A18" s="25">
        <v>5</v>
      </c>
      <c r="B18" s="25">
        <v>3</v>
      </c>
      <c r="C18" s="25">
        <v>1020</v>
      </c>
      <c r="D18" s="26">
        <v>150</v>
      </c>
    </row>
    <row r="19" spans="1:4" ht="16.5" x14ac:dyDescent="0.2">
      <c r="A19" s="25">
        <v>17</v>
      </c>
      <c r="B19" s="25">
        <v>1</v>
      </c>
      <c r="C19" s="25">
        <v>1025</v>
      </c>
      <c r="D19" s="25">
        <v>200</v>
      </c>
    </row>
    <row r="20" spans="1:4" ht="16.5" x14ac:dyDescent="0.2">
      <c r="A20" s="25">
        <v>17</v>
      </c>
      <c r="B20" s="25">
        <v>2</v>
      </c>
      <c r="C20" s="25">
        <v>1026</v>
      </c>
      <c r="D20" s="25">
        <v>250</v>
      </c>
    </row>
    <row r="21" spans="1:4" ht="16.5" x14ac:dyDescent="0.2">
      <c r="A21" s="25">
        <v>17</v>
      </c>
      <c r="B21" s="25">
        <v>3</v>
      </c>
      <c r="C21" s="25">
        <v>1014</v>
      </c>
      <c r="D21" s="25">
        <v>300</v>
      </c>
    </row>
    <row r="22" spans="1:4" ht="16.5" x14ac:dyDescent="0.2">
      <c r="A22" s="25">
        <v>17</v>
      </c>
      <c r="B22" s="25">
        <v>4</v>
      </c>
      <c r="C22" s="25">
        <v>1015</v>
      </c>
      <c r="D22" s="26">
        <v>500</v>
      </c>
    </row>
    <row r="23" spans="1:4" ht="16.5" x14ac:dyDescent="0.2">
      <c r="A23" s="25">
        <v>17</v>
      </c>
      <c r="B23" s="25">
        <v>5</v>
      </c>
      <c r="C23" s="25">
        <v>3005</v>
      </c>
      <c r="D23" s="26">
        <v>150</v>
      </c>
    </row>
    <row r="24" spans="1:4" ht="16.5" x14ac:dyDescent="0.2">
      <c r="A24" s="25">
        <v>17</v>
      </c>
      <c r="B24" s="25">
        <v>6</v>
      </c>
      <c r="C24" s="25">
        <v>3006</v>
      </c>
      <c r="D24" s="26">
        <v>150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1"/>
  <sheetViews>
    <sheetView topLeftCell="A94" workbookViewId="0">
      <selection activeCell="D52" sqref="D52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719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283</v>
      </c>
      <c r="C5" s="14" t="s">
        <v>285</v>
      </c>
      <c r="D5" s="14" t="s">
        <v>742</v>
      </c>
      <c r="E5" s="14">
        <v>0.5</v>
      </c>
      <c r="F5" s="15">
        <v>1</v>
      </c>
    </row>
    <row r="6" spans="1:7" x14ac:dyDescent="0.2">
      <c r="A6" s="14">
        <v>1002</v>
      </c>
      <c r="B6" s="14" t="s">
        <v>668</v>
      </c>
      <c r="C6" s="14" t="s">
        <v>289</v>
      </c>
      <c r="D6" s="14" t="s">
        <v>742</v>
      </c>
      <c r="E6" s="15">
        <v>0.5</v>
      </c>
      <c r="F6" s="15">
        <v>1</v>
      </c>
    </row>
    <row r="7" spans="1:7" x14ac:dyDescent="0.2">
      <c r="A7" s="14">
        <v>1003</v>
      </c>
      <c r="B7" s="14" t="s">
        <v>291</v>
      </c>
      <c r="C7" s="14" t="s">
        <v>293</v>
      </c>
      <c r="D7" s="14" t="s">
        <v>742</v>
      </c>
      <c r="E7" s="15">
        <v>0.5</v>
      </c>
      <c r="F7" s="15">
        <v>1</v>
      </c>
    </row>
    <row r="8" spans="1:7" x14ac:dyDescent="0.2">
      <c r="A8" s="14">
        <v>1004</v>
      </c>
      <c r="B8" s="14" t="s">
        <v>295</v>
      </c>
      <c r="C8" s="14" t="s">
        <v>297</v>
      </c>
      <c r="D8" s="14" t="s">
        <v>742</v>
      </c>
      <c r="E8" s="15">
        <v>0.5</v>
      </c>
      <c r="F8" s="15">
        <v>1</v>
      </c>
    </row>
    <row r="9" spans="1:7" x14ac:dyDescent="0.2">
      <c r="A9" s="14">
        <v>1005</v>
      </c>
      <c r="B9" s="14" t="s">
        <v>299</v>
      </c>
      <c r="C9" s="14" t="s">
        <v>301</v>
      </c>
      <c r="D9" s="14" t="s">
        <v>742</v>
      </c>
      <c r="E9" s="15">
        <v>0.5</v>
      </c>
      <c r="F9" s="15">
        <v>1</v>
      </c>
    </row>
    <row r="10" spans="1:7" x14ac:dyDescent="0.2">
      <c r="A10" s="14">
        <v>1006</v>
      </c>
      <c r="B10" s="14" t="s">
        <v>307</v>
      </c>
      <c r="C10" s="14" t="s">
        <v>309</v>
      </c>
      <c r="D10" s="14" t="s">
        <v>742</v>
      </c>
      <c r="E10" s="15">
        <v>0.5</v>
      </c>
      <c r="F10" s="15">
        <v>1</v>
      </c>
    </row>
    <row r="11" spans="1:7" x14ac:dyDescent="0.2">
      <c r="A11" s="14">
        <v>1007</v>
      </c>
      <c r="B11" s="14" t="s">
        <v>303</v>
      </c>
      <c r="C11" s="14" t="s">
        <v>305</v>
      </c>
      <c r="D11" s="14" t="s">
        <v>742</v>
      </c>
      <c r="E11" s="15">
        <v>0.5</v>
      </c>
      <c r="F11" s="15">
        <v>1</v>
      </c>
    </row>
    <row r="12" spans="1:7" x14ac:dyDescent="0.2">
      <c r="A12" s="14">
        <v>1008</v>
      </c>
      <c r="B12" s="14" t="s">
        <v>311</v>
      </c>
      <c r="C12" s="14" t="s">
        <v>313</v>
      </c>
      <c r="D12" s="14" t="s">
        <v>742</v>
      </c>
      <c r="E12" s="15">
        <v>0.5</v>
      </c>
      <c r="F12" s="15">
        <v>1</v>
      </c>
    </row>
    <row r="13" spans="1:7" x14ac:dyDescent="0.2">
      <c r="A13" s="14">
        <v>1009</v>
      </c>
      <c r="B13" s="14" t="s">
        <v>319</v>
      </c>
      <c r="C13" s="14" t="s">
        <v>321</v>
      </c>
      <c r="D13" s="14" t="s">
        <v>742</v>
      </c>
      <c r="E13" s="15">
        <v>0.5</v>
      </c>
      <c r="F13" s="15">
        <v>1</v>
      </c>
    </row>
    <row r="14" spans="1:7" x14ac:dyDescent="0.2">
      <c r="A14" s="15">
        <v>1010</v>
      </c>
      <c r="B14" s="15" t="s">
        <v>315</v>
      </c>
      <c r="C14" s="15" t="s">
        <v>317</v>
      </c>
      <c r="D14" s="14" t="s">
        <v>742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323</v>
      </c>
      <c r="C15" s="15" t="s">
        <v>325</v>
      </c>
      <c r="D15" s="14" t="s">
        <v>742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327</v>
      </c>
      <c r="C16" s="14" t="s">
        <v>329</v>
      </c>
      <c r="D16" s="14" t="s">
        <v>742</v>
      </c>
      <c r="E16" s="15">
        <v>0.5</v>
      </c>
      <c r="F16" s="15">
        <v>1</v>
      </c>
    </row>
    <row r="17" spans="1:6" x14ac:dyDescent="0.2">
      <c r="A17" s="15">
        <v>1013</v>
      </c>
      <c r="B17" s="15" t="s">
        <v>335</v>
      </c>
      <c r="C17" s="15" t="s">
        <v>337</v>
      </c>
      <c r="D17" s="14" t="s">
        <v>742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341</v>
      </c>
      <c r="C18" s="15" t="s">
        <v>339</v>
      </c>
      <c r="D18" s="14" t="s">
        <v>742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343</v>
      </c>
      <c r="C19" s="15" t="s">
        <v>339</v>
      </c>
      <c r="D19" s="14" t="s">
        <v>742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345</v>
      </c>
      <c r="C20" s="15" t="s">
        <v>347</v>
      </c>
      <c r="D20" s="14" t="s">
        <v>742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349</v>
      </c>
      <c r="C21" s="15" t="s">
        <v>351</v>
      </c>
      <c r="D21" s="14" t="s">
        <v>742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353</v>
      </c>
      <c r="C22" s="15" t="s">
        <v>355</v>
      </c>
      <c r="D22" s="14" t="s">
        <v>742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357</v>
      </c>
      <c r="C23" s="15" t="s">
        <v>359</v>
      </c>
      <c r="D23" s="14" t="s">
        <v>742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361</v>
      </c>
      <c r="C24" s="15" t="s">
        <v>363</v>
      </c>
      <c r="D24" s="14" t="s">
        <v>742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365</v>
      </c>
      <c r="C25" s="15" t="s">
        <v>367</v>
      </c>
      <c r="D25" s="14" t="s">
        <v>742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369</v>
      </c>
      <c r="C26" s="15" t="s">
        <v>371</v>
      </c>
      <c r="D26" s="14" t="s">
        <v>742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388</v>
      </c>
      <c r="C27" s="15" t="s">
        <v>398</v>
      </c>
      <c r="D27" s="14" t="s">
        <v>742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390</v>
      </c>
      <c r="C28" s="15" t="s">
        <v>398</v>
      </c>
      <c r="D28" s="14" t="s">
        <v>742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392</v>
      </c>
      <c r="C29" s="15" t="s">
        <v>398</v>
      </c>
      <c r="D29" s="14" t="s">
        <v>742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394</v>
      </c>
      <c r="C30" s="15" t="s">
        <v>400</v>
      </c>
      <c r="D30" s="14" t="s">
        <v>742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396</v>
      </c>
      <c r="C31" s="15" t="s">
        <v>402</v>
      </c>
      <c r="D31" s="14" t="s">
        <v>742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407</v>
      </c>
      <c r="C32" s="15" t="s">
        <v>409</v>
      </c>
      <c r="D32" s="14" t="s">
        <v>742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707</v>
      </c>
      <c r="C33" s="15" t="s">
        <v>285</v>
      </c>
      <c r="D33" s="14" t="s">
        <v>742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709</v>
      </c>
      <c r="C34" s="15" t="s">
        <v>285</v>
      </c>
      <c r="D34" s="14" t="s">
        <v>742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705</v>
      </c>
      <c r="C35" s="15" t="s">
        <v>711</v>
      </c>
      <c r="D35" s="14" t="s">
        <v>742</v>
      </c>
      <c r="E35" s="15">
        <v>0.5</v>
      </c>
      <c r="F35" s="15">
        <v>1</v>
      </c>
    </row>
    <row r="36" spans="1:6" x14ac:dyDescent="0.2">
      <c r="A36" s="15">
        <v>3001</v>
      </c>
      <c r="B36" s="15" t="s">
        <v>77</v>
      </c>
      <c r="C36" s="15" t="s">
        <v>78</v>
      </c>
      <c r="D36" s="15" t="s">
        <v>717</v>
      </c>
      <c r="E36" s="15">
        <v>0</v>
      </c>
      <c r="F36" s="15">
        <v>0</v>
      </c>
    </row>
    <row r="37" spans="1:6" x14ac:dyDescent="0.2">
      <c r="A37" s="15">
        <v>3002</v>
      </c>
      <c r="B37" s="15" t="s">
        <v>574</v>
      </c>
      <c r="C37" s="15" t="s">
        <v>575</v>
      </c>
      <c r="D37" s="15" t="s">
        <v>717</v>
      </c>
      <c r="E37" s="15">
        <v>0</v>
      </c>
      <c r="F37" s="15">
        <v>0</v>
      </c>
    </row>
    <row r="38" spans="1:6" x14ac:dyDescent="0.2">
      <c r="A38" s="15">
        <v>3003</v>
      </c>
      <c r="B38" s="15" t="s">
        <v>574</v>
      </c>
      <c r="C38" s="15" t="s">
        <v>575</v>
      </c>
      <c r="D38" s="15" t="s">
        <v>717</v>
      </c>
      <c r="E38" s="15">
        <v>0</v>
      </c>
      <c r="F38" s="15">
        <v>0</v>
      </c>
    </row>
    <row r="39" spans="1:6" x14ac:dyDescent="0.2">
      <c r="A39" s="15">
        <v>3004</v>
      </c>
      <c r="B39" s="15" t="s">
        <v>576</v>
      </c>
      <c r="C39" s="15" t="s">
        <v>577</v>
      </c>
      <c r="D39" s="15" t="s">
        <v>717</v>
      </c>
      <c r="E39" s="15">
        <v>0</v>
      </c>
      <c r="F39" s="15">
        <v>0</v>
      </c>
    </row>
    <row r="40" spans="1:6" x14ac:dyDescent="0.2">
      <c r="A40" s="15">
        <v>3005</v>
      </c>
      <c r="B40" s="15" t="s">
        <v>578</v>
      </c>
      <c r="C40" s="15" t="s">
        <v>579</v>
      </c>
      <c r="D40" s="15" t="s">
        <v>717</v>
      </c>
      <c r="E40" s="15">
        <v>0</v>
      </c>
      <c r="F40" s="15">
        <v>0</v>
      </c>
    </row>
    <row r="41" spans="1:6" x14ac:dyDescent="0.2">
      <c r="A41" s="15">
        <v>3006</v>
      </c>
      <c r="B41" s="15" t="s">
        <v>578</v>
      </c>
      <c r="C41" s="15" t="s">
        <v>579</v>
      </c>
      <c r="D41" s="15" t="s">
        <v>717</v>
      </c>
      <c r="E41" s="15">
        <v>0</v>
      </c>
      <c r="F41" s="15">
        <v>0</v>
      </c>
    </row>
    <row r="42" spans="1:6" x14ac:dyDescent="0.2">
      <c r="A42" s="15">
        <v>3007</v>
      </c>
      <c r="B42" s="15" t="s">
        <v>580</v>
      </c>
      <c r="C42" s="15" t="s">
        <v>581</v>
      </c>
      <c r="D42" s="15" t="s">
        <v>717</v>
      </c>
      <c r="E42" s="15">
        <v>0</v>
      </c>
      <c r="F42" s="15">
        <v>0</v>
      </c>
    </row>
    <row r="43" spans="1:6" x14ac:dyDescent="0.2">
      <c r="A43" s="15">
        <v>3008</v>
      </c>
      <c r="B43" s="15" t="s">
        <v>670</v>
      </c>
      <c r="C43" s="15" t="s">
        <v>688</v>
      </c>
      <c r="D43" s="15" t="s">
        <v>717</v>
      </c>
      <c r="E43" s="15">
        <v>0</v>
      </c>
      <c r="F43" s="15">
        <v>0</v>
      </c>
    </row>
    <row r="44" spans="1:6" x14ac:dyDescent="0.2">
      <c r="A44" s="15">
        <v>3009</v>
      </c>
      <c r="B44" s="15" t="s">
        <v>672</v>
      </c>
      <c r="C44" s="15" t="s">
        <v>690</v>
      </c>
      <c r="D44" s="15" t="s">
        <v>717</v>
      </c>
      <c r="E44" s="15">
        <v>0</v>
      </c>
      <c r="F44" s="15">
        <v>0</v>
      </c>
    </row>
    <row r="45" spans="1:6" x14ac:dyDescent="0.2">
      <c r="A45" s="15">
        <v>3010</v>
      </c>
      <c r="B45" s="15" t="s">
        <v>674</v>
      </c>
      <c r="C45" s="15" t="s">
        <v>692</v>
      </c>
      <c r="D45" s="15" t="s">
        <v>717</v>
      </c>
      <c r="E45" s="15">
        <v>0</v>
      </c>
      <c r="F45" s="15">
        <v>0</v>
      </c>
    </row>
    <row r="46" spans="1:6" x14ac:dyDescent="0.2">
      <c r="A46" s="15">
        <v>3011</v>
      </c>
      <c r="B46" s="15" t="s">
        <v>676</v>
      </c>
      <c r="C46" s="15" t="s">
        <v>682</v>
      </c>
      <c r="D46" s="15" t="s">
        <v>717</v>
      </c>
      <c r="E46" s="15">
        <v>0</v>
      </c>
      <c r="F46" s="15">
        <v>0</v>
      </c>
    </row>
    <row r="47" spans="1:6" x14ac:dyDescent="0.2">
      <c r="A47" s="15">
        <v>3012</v>
      </c>
      <c r="B47" s="15" t="s">
        <v>678</v>
      </c>
      <c r="C47" s="15" t="s">
        <v>680</v>
      </c>
      <c r="D47" s="15" t="s">
        <v>717</v>
      </c>
      <c r="E47" s="15">
        <v>0</v>
      </c>
      <c r="F47" s="15">
        <v>0</v>
      </c>
    </row>
    <row r="48" spans="1:6" x14ac:dyDescent="0.2">
      <c r="A48" s="15">
        <v>3013</v>
      </c>
      <c r="B48" s="15" t="s">
        <v>684</v>
      </c>
      <c r="C48" s="15" t="s">
        <v>686</v>
      </c>
      <c r="D48" s="15" t="s">
        <v>717</v>
      </c>
      <c r="E48" s="15">
        <v>0</v>
      </c>
      <c r="F48" s="15">
        <v>0</v>
      </c>
    </row>
    <row r="49" spans="1:6" x14ac:dyDescent="0.2">
      <c r="A49" s="15">
        <v>2001</v>
      </c>
      <c r="B49" s="15" t="s">
        <v>79</v>
      </c>
      <c r="C49" s="15" t="s">
        <v>80</v>
      </c>
      <c r="D49" s="15" t="s">
        <v>743</v>
      </c>
      <c r="E49" s="15">
        <v>0</v>
      </c>
      <c r="F49" s="15">
        <v>0</v>
      </c>
    </row>
    <row r="50" spans="1:6" x14ac:dyDescent="0.2">
      <c r="A50" s="15">
        <v>2002</v>
      </c>
      <c r="B50" s="15" t="s">
        <v>377</v>
      </c>
      <c r="C50" s="15" t="s">
        <v>379</v>
      </c>
      <c r="D50" s="15" t="s">
        <v>743</v>
      </c>
      <c r="E50" s="15">
        <v>0</v>
      </c>
      <c r="F50" s="15">
        <v>0</v>
      </c>
    </row>
    <row r="51" spans="1:6" x14ac:dyDescent="0.2">
      <c r="A51" s="15">
        <v>2003</v>
      </c>
      <c r="B51" s="15" t="s">
        <v>331</v>
      </c>
      <c r="C51" s="15" t="s">
        <v>333</v>
      </c>
      <c r="D51" s="15" t="s">
        <v>743</v>
      </c>
      <c r="E51" s="15">
        <v>0</v>
      </c>
      <c r="F51" s="15">
        <v>0</v>
      </c>
    </row>
    <row r="52" spans="1:6" x14ac:dyDescent="0.2">
      <c r="A52" s="15">
        <v>4001</v>
      </c>
      <c r="B52" s="15" t="s">
        <v>81</v>
      </c>
      <c r="C52" s="15" t="s">
        <v>82</v>
      </c>
      <c r="E52" s="15">
        <v>0</v>
      </c>
      <c r="F52" s="15">
        <v>0</v>
      </c>
    </row>
    <row r="53" spans="1:6" x14ac:dyDescent="0.2">
      <c r="A53" s="15">
        <v>5001</v>
      </c>
      <c r="B53" s="15" t="s">
        <v>200</v>
      </c>
      <c r="C53" s="15" t="s">
        <v>201</v>
      </c>
      <c r="D53" s="15" t="s">
        <v>718</v>
      </c>
      <c r="E53" s="15">
        <v>0.5</v>
      </c>
      <c r="F53" s="15">
        <v>0</v>
      </c>
    </row>
    <row r="54" spans="1:6" x14ac:dyDescent="0.2">
      <c r="A54" s="15">
        <v>5002</v>
      </c>
      <c r="B54" s="15" t="s">
        <v>200</v>
      </c>
      <c r="C54" s="15" t="s">
        <v>202</v>
      </c>
      <c r="D54" s="15" t="s">
        <v>718</v>
      </c>
      <c r="E54" s="15">
        <v>0.5</v>
      </c>
      <c r="F54" s="15">
        <v>0</v>
      </c>
    </row>
    <row r="55" spans="1:6" x14ac:dyDescent="0.2">
      <c r="A55" s="15">
        <v>5003</v>
      </c>
      <c r="B55" s="15" t="s">
        <v>200</v>
      </c>
      <c r="C55" s="15" t="s">
        <v>203</v>
      </c>
      <c r="D55" s="15" t="s">
        <v>718</v>
      </c>
      <c r="E55" s="15">
        <v>0.5</v>
      </c>
      <c r="F55" s="15">
        <v>0</v>
      </c>
    </row>
    <row r="56" spans="1:6" x14ac:dyDescent="0.2">
      <c r="A56" s="15">
        <v>5004</v>
      </c>
      <c r="B56" s="15" t="s">
        <v>200</v>
      </c>
      <c r="C56" s="15" t="s">
        <v>204</v>
      </c>
      <c r="D56" s="15" t="s">
        <v>718</v>
      </c>
      <c r="E56" s="15">
        <v>0.5</v>
      </c>
      <c r="F56" s="15">
        <v>0</v>
      </c>
    </row>
    <row r="57" spans="1:6" x14ac:dyDescent="0.2">
      <c r="A57" s="15">
        <v>5005</v>
      </c>
      <c r="B57" s="15" t="s">
        <v>200</v>
      </c>
      <c r="C57" s="15" t="s">
        <v>205</v>
      </c>
      <c r="D57" s="15" t="s">
        <v>718</v>
      </c>
      <c r="E57" s="15">
        <v>0.5</v>
      </c>
      <c r="F57" s="15">
        <v>0</v>
      </c>
    </row>
    <row r="58" spans="1:6" x14ac:dyDescent="0.2">
      <c r="A58" s="15">
        <v>5006</v>
      </c>
      <c r="B58" s="15" t="s">
        <v>206</v>
      </c>
      <c r="C58" s="15" t="s">
        <v>207</v>
      </c>
      <c r="D58" s="15" t="s">
        <v>718</v>
      </c>
      <c r="E58" s="15">
        <v>0.5</v>
      </c>
      <c r="F58" s="15">
        <v>0</v>
      </c>
    </row>
    <row r="59" spans="1:6" x14ac:dyDescent="0.2">
      <c r="A59" s="15">
        <v>5007</v>
      </c>
      <c r="B59" s="15" t="s">
        <v>206</v>
      </c>
      <c r="C59" s="15" t="s">
        <v>208</v>
      </c>
      <c r="D59" s="15" t="s">
        <v>718</v>
      </c>
      <c r="E59" s="15">
        <v>0.5</v>
      </c>
      <c r="F59" s="15">
        <v>0</v>
      </c>
    </row>
    <row r="60" spans="1:6" x14ac:dyDescent="0.2">
      <c r="A60" s="15">
        <v>5008</v>
      </c>
      <c r="B60" s="15" t="s">
        <v>209</v>
      </c>
      <c r="C60" s="15" t="s">
        <v>210</v>
      </c>
      <c r="D60" s="15" t="s">
        <v>718</v>
      </c>
      <c r="E60" s="15">
        <v>0.5</v>
      </c>
      <c r="F60" s="15">
        <v>0</v>
      </c>
    </row>
    <row r="61" spans="1:6" x14ac:dyDescent="0.2">
      <c r="A61" s="15">
        <v>5009</v>
      </c>
      <c r="B61" s="15" t="s">
        <v>211</v>
      </c>
      <c r="C61" s="15" t="s">
        <v>212</v>
      </c>
      <c r="D61" s="15" t="s">
        <v>718</v>
      </c>
      <c r="E61" s="15">
        <v>0.5</v>
      </c>
      <c r="F61" s="15">
        <v>0</v>
      </c>
    </row>
    <row r="62" spans="1:6" x14ac:dyDescent="0.2">
      <c r="A62" s="15">
        <v>5010</v>
      </c>
      <c r="B62" s="15" t="s">
        <v>213</v>
      </c>
      <c r="C62" s="15" t="s">
        <v>214</v>
      </c>
      <c r="D62" s="15" t="s">
        <v>718</v>
      </c>
      <c r="E62" s="15">
        <v>0.5</v>
      </c>
      <c r="F62" s="15">
        <v>0</v>
      </c>
    </row>
    <row r="63" spans="1:6" x14ac:dyDescent="0.2">
      <c r="A63" s="15">
        <v>5011</v>
      </c>
      <c r="B63" s="15" t="s">
        <v>213</v>
      </c>
      <c r="C63" s="15" t="s">
        <v>512</v>
      </c>
      <c r="D63" s="15" t="s">
        <v>718</v>
      </c>
      <c r="E63" s="15">
        <v>0.5</v>
      </c>
      <c r="F63" s="15">
        <v>0</v>
      </c>
    </row>
    <row r="64" spans="1:6" x14ac:dyDescent="0.2">
      <c r="A64" s="15">
        <v>5012</v>
      </c>
      <c r="B64" s="15" t="s">
        <v>215</v>
      </c>
      <c r="C64" s="15" t="s">
        <v>216</v>
      </c>
      <c r="D64" s="15" t="s">
        <v>718</v>
      </c>
      <c r="E64" s="15">
        <v>0.5</v>
      </c>
      <c r="F64" s="15">
        <v>0</v>
      </c>
    </row>
    <row r="65" spans="1:6" x14ac:dyDescent="0.2">
      <c r="A65" s="15">
        <v>5013</v>
      </c>
      <c r="B65" s="15" t="s">
        <v>217</v>
      </c>
      <c r="C65" s="15" t="s">
        <v>216</v>
      </c>
      <c r="D65" s="15" t="s">
        <v>718</v>
      </c>
      <c r="E65" s="15">
        <v>0.5</v>
      </c>
      <c r="F65" s="15">
        <v>0</v>
      </c>
    </row>
    <row r="66" spans="1:6" x14ac:dyDescent="0.2">
      <c r="A66" s="15">
        <v>5014</v>
      </c>
      <c r="B66" s="15" t="s">
        <v>218</v>
      </c>
      <c r="C66" s="15" t="s">
        <v>216</v>
      </c>
      <c r="D66" s="15" t="s">
        <v>718</v>
      </c>
      <c r="E66" s="15">
        <v>0.5</v>
      </c>
      <c r="F66" s="15">
        <v>0</v>
      </c>
    </row>
    <row r="67" spans="1:6" x14ac:dyDescent="0.2">
      <c r="A67" s="15">
        <v>5015</v>
      </c>
      <c r="B67" s="15" t="s">
        <v>219</v>
      </c>
      <c r="C67" s="15" t="s">
        <v>216</v>
      </c>
      <c r="D67" s="15" t="s">
        <v>718</v>
      </c>
      <c r="E67" s="15">
        <v>0.5</v>
      </c>
      <c r="F67" s="15">
        <v>0</v>
      </c>
    </row>
    <row r="68" spans="1:6" x14ac:dyDescent="0.2">
      <c r="A68" s="15">
        <v>5016</v>
      </c>
      <c r="B68" s="15" t="s">
        <v>220</v>
      </c>
      <c r="C68" s="15" t="s">
        <v>221</v>
      </c>
      <c r="D68" s="15" t="s">
        <v>718</v>
      </c>
      <c r="E68" s="15">
        <v>0.5</v>
      </c>
      <c r="F68" s="15">
        <v>0</v>
      </c>
    </row>
    <row r="69" spans="1:6" x14ac:dyDescent="0.2">
      <c r="A69" s="15">
        <v>5017</v>
      </c>
      <c r="B69" s="15" t="s">
        <v>222</v>
      </c>
      <c r="C69" s="15" t="s">
        <v>223</v>
      </c>
      <c r="D69" s="15" t="s">
        <v>718</v>
      </c>
      <c r="E69" s="15">
        <v>0.5</v>
      </c>
      <c r="F69" s="15">
        <v>0</v>
      </c>
    </row>
    <row r="70" spans="1:6" x14ac:dyDescent="0.2">
      <c r="A70" s="15">
        <v>5018</v>
      </c>
      <c r="B70" s="15" t="s">
        <v>224</v>
      </c>
      <c r="C70" s="15" t="s">
        <v>225</v>
      </c>
      <c r="D70" s="15" t="s">
        <v>718</v>
      </c>
      <c r="E70" s="15">
        <v>0.5</v>
      </c>
      <c r="F70" s="15">
        <v>0</v>
      </c>
    </row>
    <row r="71" spans="1:6" x14ac:dyDescent="0.2">
      <c r="A71" s="15">
        <v>5019</v>
      </c>
      <c r="B71" s="15" t="s">
        <v>234</v>
      </c>
      <c r="C71" s="15" t="s">
        <v>236</v>
      </c>
      <c r="D71" s="15" t="s">
        <v>718</v>
      </c>
      <c r="E71" s="15">
        <v>0.5</v>
      </c>
      <c r="F71" s="15">
        <v>0</v>
      </c>
    </row>
    <row r="72" spans="1:6" x14ac:dyDescent="0.2">
      <c r="A72" s="15">
        <v>5020</v>
      </c>
      <c r="B72" s="15" t="s">
        <v>200</v>
      </c>
      <c r="C72" s="15" t="s">
        <v>739</v>
      </c>
      <c r="D72" s="15" t="s">
        <v>718</v>
      </c>
      <c r="E72" s="15">
        <v>0.5</v>
      </c>
      <c r="F72" s="15">
        <v>0</v>
      </c>
    </row>
    <row r="73" spans="1:6" x14ac:dyDescent="0.2">
      <c r="A73" s="15">
        <v>6001</v>
      </c>
      <c r="B73" s="15" t="s">
        <v>625</v>
      </c>
      <c r="C73" s="15" t="s">
        <v>626</v>
      </c>
      <c r="D73" s="15" t="s">
        <v>744</v>
      </c>
      <c r="E73" s="15">
        <v>0.5</v>
      </c>
      <c r="F73" s="15">
        <v>0</v>
      </c>
    </row>
    <row r="74" spans="1:6" x14ac:dyDescent="0.2">
      <c r="A74" s="15">
        <v>6002</v>
      </c>
      <c r="B74" s="15" t="s">
        <v>627</v>
      </c>
      <c r="C74" s="15" t="s">
        <v>628</v>
      </c>
      <c r="D74" s="15" t="s">
        <v>744</v>
      </c>
      <c r="E74" s="15">
        <v>0.5</v>
      </c>
      <c r="F74" s="15">
        <v>0</v>
      </c>
    </row>
    <row r="75" spans="1:6" x14ac:dyDescent="0.2">
      <c r="A75" s="15">
        <v>6003</v>
      </c>
      <c r="B75" s="15" t="s">
        <v>629</v>
      </c>
      <c r="C75" s="15" t="s">
        <v>630</v>
      </c>
      <c r="D75" s="15" t="s">
        <v>744</v>
      </c>
      <c r="E75" s="15">
        <v>0.5</v>
      </c>
      <c r="F75" s="15">
        <v>0</v>
      </c>
    </row>
    <row r="76" spans="1:6" x14ac:dyDescent="0.2">
      <c r="A76" s="15">
        <v>6004</v>
      </c>
      <c r="B76" s="15" t="s">
        <v>631</v>
      </c>
      <c r="C76" s="15" t="s">
        <v>632</v>
      </c>
      <c r="D76" s="15" t="s">
        <v>744</v>
      </c>
      <c r="E76" s="15">
        <v>0.5</v>
      </c>
      <c r="F76" s="15">
        <v>0</v>
      </c>
    </row>
    <row r="77" spans="1:6" x14ac:dyDescent="0.2">
      <c r="A77" s="15">
        <v>6005</v>
      </c>
      <c r="B77" s="15" t="s">
        <v>633</v>
      </c>
      <c r="C77" s="15" t="s">
        <v>634</v>
      </c>
      <c r="D77" s="15" t="s">
        <v>744</v>
      </c>
      <c r="E77" s="15">
        <v>0.5</v>
      </c>
      <c r="F77" s="15">
        <v>0</v>
      </c>
    </row>
    <row r="78" spans="1:6" x14ac:dyDescent="0.2">
      <c r="A78" s="15">
        <v>6006</v>
      </c>
      <c r="B78" s="15" t="s">
        <v>635</v>
      </c>
      <c r="C78" s="15" t="s">
        <v>636</v>
      </c>
      <c r="D78" s="15" t="s">
        <v>744</v>
      </c>
      <c r="E78" s="15">
        <v>0.5</v>
      </c>
      <c r="F78" s="15">
        <v>0</v>
      </c>
    </row>
    <row r="79" spans="1:6" x14ac:dyDescent="0.2">
      <c r="A79" s="15">
        <v>6007</v>
      </c>
      <c r="B79" s="15" t="s">
        <v>637</v>
      </c>
      <c r="C79" s="15" t="s">
        <v>638</v>
      </c>
      <c r="D79" s="15" t="s">
        <v>744</v>
      </c>
      <c r="E79" s="15">
        <v>0.5</v>
      </c>
      <c r="F79" s="15">
        <v>0</v>
      </c>
    </row>
    <row r="80" spans="1:6" x14ac:dyDescent="0.2">
      <c r="A80" s="15">
        <v>6008</v>
      </c>
      <c r="B80" s="15" t="s">
        <v>639</v>
      </c>
      <c r="C80" s="15" t="s">
        <v>640</v>
      </c>
      <c r="D80" s="15" t="s">
        <v>744</v>
      </c>
      <c r="E80" s="15">
        <v>0.5</v>
      </c>
      <c r="F80" s="15">
        <v>0</v>
      </c>
    </row>
    <row r="81" spans="1:6" x14ac:dyDescent="0.2">
      <c r="A81" s="15">
        <v>6009</v>
      </c>
      <c r="B81" s="15" t="s">
        <v>641</v>
      </c>
      <c r="C81" s="15" t="s">
        <v>642</v>
      </c>
      <c r="D81" s="15" t="s">
        <v>744</v>
      </c>
      <c r="E81" s="15">
        <v>0.5</v>
      </c>
      <c r="F81" s="15">
        <v>0</v>
      </c>
    </row>
    <row r="82" spans="1:6" x14ac:dyDescent="0.2">
      <c r="A82" s="15">
        <v>6010</v>
      </c>
      <c r="B82" s="15" t="s">
        <v>643</v>
      </c>
      <c r="C82" s="15" t="s">
        <v>644</v>
      </c>
      <c r="D82" s="15" t="s">
        <v>744</v>
      </c>
      <c r="E82" s="15">
        <v>0.5</v>
      </c>
      <c r="F82" s="15">
        <v>0</v>
      </c>
    </row>
    <row r="83" spans="1:6" x14ac:dyDescent="0.2">
      <c r="A83" s="15">
        <v>6011</v>
      </c>
      <c r="B83" s="15" t="s">
        <v>645</v>
      </c>
      <c r="C83" s="15" t="s">
        <v>646</v>
      </c>
      <c r="D83" s="15" t="s">
        <v>744</v>
      </c>
      <c r="E83" s="15">
        <v>0.5</v>
      </c>
      <c r="F83" s="15">
        <v>0</v>
      </c>
    </row>
    <row r="84" spans="1:6" x14ac:dyDescent="0.2">
      <c r="A84" s="15">
        <v>6012</v>
      </c>
      <c r="B84" s="15" t="s">
        <v>647</v>
      </c>
      <c r="C84" s="15" t="s">
        <v>648</v>
      </c>
      <c r="D84" s="15" t="s">
        <v>744</v>
      </c>
      <c r="E84" s="15">
        <v>0.5</v>
      </c>
      <c r="F84" s="15">
        <v>0</v>
      </c>
    </row>
    <row r="85" spans="1:6" x14ac:dyDescent="0.2">
      <c r="A85" s="15">
        <v>6013</v>
      </c>
      <c r="B85" s="15" t="s">
        <v>649</v>
      </c>
      <c r="C85" s="15" t="s">
        <v>650</v>
      </c>
      <c r="D85" s="15" t="s">
        <v>744</v>
      </c>
      <c r="E85" s="15">
        <v>0.5</v>
      </c>
      <c r="F85" s="15">
        <v>0</v>
      </c>
    </row>
    <row r="86" spans="1:6" x14ac:dyDescent="0.2">
      <c r="A86" s="15">
        <v>6014</v>
      </c>
      <c r="B86" s="15" t="s">
        <v>651</v>
      </c>
      <c r="C86" s="15" t="s">
        <v>652</v>
      </c>
      <c r="D86" s="15" t="s">
        <v>744</v>
      </c>
      <c r="E86" s="15">
        <v>0.5</v>
      </c>
      <c r="F86" s="15">
        <v>0</v>
      </c>
    </row>
    <row r="87" spans="1:6" x14ac:dyDescent="0.2">
      <c r="A87" s="15">
        <v>6015</v>
      </c>
      <c r="B87" s="15" t="s">
        <v>653</v>
      </c>
      <c r="C87" s="15" t="s">
        <v>654</v>
      </c>
      <c r="D87" s="15" t="s">
        <v>744</v>
      </c>
      <c r="E87" s="15">
        <v>0.5</v>
      </c>
      <c r="F87" s="15">
        <v>0</v>
      </c>
    </row>
    <row r="88" spans="1:6" x14ac:dyDescent="0.2">
      <c r="A88" s="15">
        <v>6016</v>
      </c>
      <c r="B88" s="15" t="s">
        <v>655</v>
      </c>
      <c r="C88" s="15" t="s">
        <v>656</v>
      </c>
      <c r="D88" s="15" t="s">
        <v>744</v>
      </c>
      <c r="E88" s="15">
        <v>0.5</v>
      </c>
      <c r="F88" s="15">
        <v>0</v>
      </c>
    </row>
    <row r="89" spans="1:6" x14ac:dyDescent="0.2">
      <c r="A89" s="15">
        <v>6017</v>
      </c>
      <c r="B89" s="15" t="s">
        <v>657</v>
      </c>
      <c r="C89" s="15" t="s">
        <v>658</v>
      </c>
      <c r="D89" s="15" t="s">
        <v>744</v>
      </c>
      <c r="E89" s="15">
        <v>0.5</v>
      </c>
      <c r="F89" s="15">
        <v>0</v>
      </c>
    </row>
    <row r="90" spans="1:6" x14ac:dyDescent="0.2">
      <c r="A90" s="15">
        <v>6018</v>
      </c>
      <c r="B90" s="15" t="s">
        <v>659</v>
      </c>
      <c r="C90" s="15" t="s">
        <v>660</v>
      </c>
      <c r="D90" s="15" t="s">
        <v>744</v>
      </c>
      <c r="E90" s="15">
        <v>0.5</v>
      </c>
      <c r="F90" s="15">
        <v>0</v>
      </c>
    </row>
    <row r="91" spans="1:6" x14ac:dyDescent="0.2">
      <c r="A91" s="15">
        <v>6019</v>
      </c>
      <c r="B91" s="15" t="s">
        <v>661</v>
      </c>
      <c r="C91" s="15" t="s">
        <v>662</v>
      </c>
      <c r="D91" s="15" t="s">
        <v>744</v>
      </c>
      <c r="E91" s="15">
        <v>0.5</v>
      </c>
      <c r="F91" s="15">
        <v>0</v>
      </c>
    </row>
    <row r="92" spans="1:6" x14ac:dyDescent="0.2">
      <c r="A92" s="15">
        <v>6020</v>
      </c>
      <c r="B92" s="15" t="s">
        <v>663</v>
      </c>
      <c r="C92" s="15" t="s">
        <v>664</v>
      </c>
      <c r="D92" s="15" t="s">
        <v>744</v>
      </c>
      <c r="E92" s="15">
        <v>0.5</v>
      </c>
      <c r="F92" s="15">
        <v>0</v>
      </c>
    </row>
    <row r="93" spans="1:6" x14ac:dyDescent="0.2">
      <c r="A93" s="15">
        <v>6021</v>
      </c>
      <c r="B93" s="15" t="s">
        <v>665</v>
      </c>
      <c r="C93" s="15" t="s">
        <v>666</v>
      </c>
      <c r="D93" s="15" t="s">
        <v>744</v>
      </c>
      <c r="E93" s="15">
        <v>0.5</v>
      </c>
      <c r="F93" s="15">
        <v>0</v>
      </c>
    </row>
    <row r="94" spans="1:6" x14ac:dyDescent="0.2">
      <c r="A94" s="15">
        <v>6022</v>
      </c>
      <c r="B94" s="15" t="s">
        <v>526</v>
      </c>
      <c r="C94" s="15" t="s">
        <v>558</v>
      </c>
      <c r="D94" s="15" t="s">
        <v>744</v>
      </c>
      <c r="E94" s="15">
        <v>0.5</v>
      </c>
      <c r="F94" s="15">
        <v>0</v>
      </c>
    </row>
    <row r="95" spans="1:6" x14ac:dyDescent="0.2">
      <c r="A95" s="15">
        <v>6023</v>
      </c>
      <c r="B95" s="15" t="s">
        <v>516</v>
      </c>
      <c r="C95" s="15" t="s">
        <v>548</v>
      </c>
      <c r="D95" s="15" t="s">
        <v>744</v>
      </c>
      <c r="E95" s="15">
        <v>0.5</v>
      </c>
      <c r="F95" s="15">
        <v>0</v>
      </c>
    </row>
    <row r="96" spans="1:6" x14ac:dyDescent="0.2">
      <c r="A96" s="15">
        <v>6024</v>
      </c>
      <c r="B96" s="15" t="s">
        <v>520</v>
      </c>
      <c r="C96" s="15" t="s">
        <v>550</v>
      </c>
      <c r="D96" s="15" t="s">
        <v>744</v>
      </c>
      <c r="E96" s="15">
        <v>0.5</v>
      </c>
      <c r="F96" s="15">
        <v>0</v>
      </c>
    </row>
    <row r="97" spans="1:6" x14ac:dyDescent="0.2">
      <c r="A97" s="15">
        <v>6025</v>
      </c>
      <c r="B97" s="15" t="s">
        <v>522</v>
      </c>
      <c r="C97" s="15" t="s">
        <v>552</v>
      </c>
      <c r="D97" s="15" t="s">
        <v>744</v>
      </c>
      <c r="E97" s="15">
        <v>0.5</v>
      </c>
      <c r="F97" s="15">
        <v>0</v>
      </c>
    </row>
    <row r="98" spans="1:6" x14ac:dyDescent="0.2">
      <c r="A98" s="15">
        <v>6026</v>
      </c>
      <c r="B98" s="15" t="s">
        <v>518</v>
      </c>
      <c r="C98" s="15" t="s">
        <v>553</v>
      </c>
      <c r="D98" s="15" t="s">
        <v>744</v>
      </c>
      <c r="E98" s="15">
        <v>0.5</v>
      </c>
      <c r="F98" s="15">
        <v>0</v>
      </c>
    </row>
    <row r="99" spans="1:6" x14ac:dyDescent="0.2">
      <c r="A99" s="15">
        <v>6027</v>
      </c>
      <c r="B99" s="15" t="s">
        <v>524</v>
      </c>
      <c r="C99" s="15" t="s">
        <v>554</v>
      </c>
      <c r="D99" s="15" t="s">
        <v>744</v>
      </c>
      <c r="E99" s="15">
        <v>0.5</v>
      </c>
      <c r="F99" s="15">
        <v>0</v>
      </c>
    </row>
    <row r="100" spans="1:6" x14ac:dyDescent="0.2">
      <c r="A100" s="15">
        <v>6028</v>
      </c>
      <c r="B100" s="15" t="s">
        <v>560</v>
      </c>
      <c r="C100" s="15" t="s">
        <v>562</v>
      </c>
      <c r="D100" s="15" t="s">
        <v>744</v>
      </c>
      <c r="E100" s="15">
        <v>0.5</v>
      </c>
      <c r="F100" s="15">
        <v>0</v>
      </c>
    </row>
    <row r="101" spans="1:6" x14ac:dyDescent="0.2">
      <c r="A101" s="15">
        <v>6029</v>
      </c>
      <c r="B101" s="15" t="s">
        <v>532</v>
      </c>
      <c r="C101" s="15" t="s">
        <v>566</v>
      </c>
      <c r="D101" s="15" t="s">
        <v>744</v>
      </c>
      <c r="E101" s="15">
        <v>0.5</v>
      </c>
      <c r="F101" s="15">
        <v>0</v>
      </c>
    </row>
    <row r="102" spans="1:6" x14ac:dyDescent="0.2">
      <c r="A102" s="15">
        <v>6030</v>
      </c>
      <c r="B102" s="15" t="s">
        <v>534</v>
      </c>
      <c r="C102" s="15" t="s">
        <v>564</v>
      </c>
      <c r="D102" s="15" t="s">
        <v>744</v>
      </c>
      <c r="E102" s="15">
        <v>0.5</v>
      </c>
      <c r="F102" s="15">
        <v>0</v>
      </c>
    </row>
    <row r="103" spans="1:6" x14ac:dyDescent="0.2">
      <c r="A103" s="15">
        <v>6031</v>
      </c>
      <c r="B103" s="15" t="s">
        <v>536</v>
      </c>
      <c r="C103" s="15" t="s">
        <v>568</v>
      </c>
      <c r="D103" s="15" t="s">
        <v>744</v>
      </c>
      <c r="E103" s="15">
        <v>0.5</v>
      </c>
      <c r="F103" s="15">
        <v>0</v>
      </c>
    </row>
    <row r="104" spans="1:6" x14ac:dyDescent="0.2">
      <c r="A104" s="15">
        <v>6032</v>
      </c>
      <c r="B104" s="15" t="s">
        <v>538</v>
      </c>
      <c r="C104" s="15" t="s">
        <v>570</v>
      </c>
      <c r="D104" s="15" t="s">
        <v>744</v>
      </c>
      <c r="E104" s="15">
        <v>0.5</v>
      </c>
      <c r="F104" s="15">
        <v>0</v>
      </c>
    </row>
    <row r="105" spans="1:6" x14ac:dyDescent="0.2">
      <c r="A105" s="15">
        <v>6033</v>
      </c>
      <c r="B105" s="15" t="s">
        <v>540</v>
      </c>
      <c r="C105" s="15" t="s">
        <v>572</v>
      </c>
      <c r="D105" s="15" t="s">
        <v>744</v>
      </c>
      <c r="E105" s="15">
        <v>0.5</v>
      </c>
      <c r="F105" s="15">
        <v>0</v>
      </c>
    </row>
    <row r="106" spans="1:6" x14ac:dyDescent="0.2">
      <c r="A106" s="15">
        <v>6034</v>
      </c>
      <c r="B106" s="15" t="s">
        <v>287</v>
      </c>
      <c r="C106" s="15" t="s">
        <v>514</v>
      </c>
      <c r="D106" s="15" t="s">
        <v>744</v>
      </c>
      <c r="E106" s="15">
        <v>0.5</v>
      </c>
      <c r="F106" s="15">
        <v>0</v>
      </c>
    </row>
    <row r="107" spans="1:6" x14ac:dyDescent="0.2">
      <c r="A107" s="15">
        <v>6035</v>
      </c>
      <c r="B107" s="15" t="s">
        <v>528</v>
      </c>
      <c r="C107" s="15" t="s">
        <v>530</v>
      </c>
      <c r="D107" s="15" t="s">
        <v>744</v>
      </c>
      <c r="E107" s="15">
        <v>0.5</v>
      </c>
      <c r="F107" s="15">
        <v>0</v>
      </c>
    </row>
    <row r="108" spans="1:6" x14ac:dyDescent="0.2">
      <c r="A108" s="15">
        <v>6036</v>
      </c>
      <c r="B108" s="15" t="s">
        <v>226</v>
      </c>
      <c r="C108" s="15" t="s">
        <v>546</v>
      </c>
      <c r="D108" s="15" t="s">
        <v>744</v>
      </c>
      <c r="E108" s="15">
        <v>0.5</v>
      </c>
      <c r="F108" s="15">
        <v>0</v>
      </c>
    </row>
    <row r="109" spans="1:6" x14ac:dyDescent="0.2">
      <c r="A109" s="15">
        <v>6037</v>
      </c>
      <c r="B109" s="15" t="s">
        <v>228</v>
      </c>
      <c r="C109" s="15" t="s">
        <v>544</v>
      </c>
      <c r="D109" s="15" t="s">
        <v>744</v>
      </c>
      <c r="E109" s="15">
        <v>0.5</v>
      </c>
      <c r="F109" s="15">
        <v>0</v>
      </c>
    </row>
    <row r="110" spans="1:6" x14ac:dyDescent="0.2">
      <c r="A110" s="15">
        <v>6038</v>
      </c>
      <c r="B110" s="15" t="s">
        <v>230</v>
      </c>
      <c r="C110" s="15" t="s">
        <v>542</v>
      </c>
      <c r="D110" s="15" t="s">
        <v>744</v>
      </c>
      <c r="E110" s="15">
        <v>0.5</v>
      </c>
      <c r="F110" s="15">
        <v>0</v>
      </c>
    </row>
    <row r="111" spans="1:6" x14ac:dyDescent="0.2">
      <c r="A111" s="15">
        <v>6039</v>
      </c>
      <c r="B111" s="15" t="s">
        <v>232</v>
      </c>
      <c r="C111" s="15" t="s">
        <v>667</v>
      </c>
      <c r="D111" s="15" t="s">
        <v>744</v>
      </c>
      <c r="E111" s="15">
        <v>0.5</v>
      </c>
      <c r="F111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5"/>
  <sheetViews>
    <sheetView zoomScale="85" zoomScaleNormal="85" workbookViewId="0">
      <pane xSplit="2" topLeftCell="C1" activePane="topRight" state="frozen"/>
      <selection activeCell="B1" sqref="B1"/>
      <selection pane="topRight" activeCell="D6" sqref="D6:D35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715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D5" s="22" t="s">
        <v>742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D6" s="22" t="s">
        <v>742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1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D7" s="22" t="s">
        <v>742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1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D8" s="22" t="s">
        <v>742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1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D9" s="22" t="s">
        <v>742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1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D10" s="22" t="s">
        <v>742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1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D11" s="22" t="s">
        <v>742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1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D12" s="22" t="s">
        <v>742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1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D13" s="22" t="s">
        <v>742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1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D14" s="22" t="s">
        <v>742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1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D15" s="22" t="s">
        <v>742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1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D16" s="22" t="s">
        <v>742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1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D17" s="22" t="s">
        <v>742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1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D18" s="22" t="s">
        <v>742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1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D19" s="22" t="s">
        <v>742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1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D20" s="22" t="s">
        <v>742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1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D21" s="22" t="s">
        <v>742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1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D22" s="22" t="s">
        <v>742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D23" s="22" t="s">
        <v>742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1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D24" s="22" t="s">
        <v>742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1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D25" s="22" t="s">
        <v>742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D26" s="22" t="s">
        <v>742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D27" s="22" t="s">
        <v>742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1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D28" s="22" t="s">
        <v>742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1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D29" s="22" t="s">
        <v>742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1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D30" s="22" t="s">
        <v>742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D31" s="22" t="s">
        <v>742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1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D32" s="22" t="s">
        <v>742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1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708</v>
      </c>
      <c r="C33" s="8" t="s">
        <v>286</v>
      </c>
      <c r="D33" s="22" t="s">
        <v>742</v>
      </c>
      <c r="E33" s="22">
        <v>0.5</v>
      </c>
      <c r="F33" s="22">
        <v>1</v>
      </c>
      <c r="H33" s="21" t="s">
        <v>404</v>
      </c>
      <c r="I33" t="s">
        <v>713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710</v>
      </c>
      <c r="C34" s="8" t="s">
        <v>286</v>
      </c>
      <c r="D34" s="22" t="s">
        <v>742</v>
      </c>
      <c r="E34" s="22">
        <v>0.5</v>
      </c>
      <c r="F34" s="22">
        <v>1</v>
      </c>
      <c r="H34" s="21" t="s">
        <v>404</v>
      </c>
      <c r="I34" t="s">
        <v>714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706</v>
      </c>
      <c r="C35" s="22" t="s">
        <v>712</v>
      </c>
      <c r="D35" s="22" t="s">
        <v>742</v>
      </c>
      <c r="E35" s="22">
        <v>0.5</v>
      </c>
      <c r="F35" s="22">
        <v>1</v>
      </c>
      <c r="H35" s="21" t="s">
        <v>253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D7" sqref="D7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715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 t="s">
        <v>743</v>
      </c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 t="s">
        <v>743</v>
      </c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 t="s">
        <v>743</v>
      </c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tabSelected="1" workbookViewId="0">
      <selection activeCell="A18" sqref="A18"/>
    </sheetView>
  </sheetViews>
  <sheetFormatPr defaultRowHeight="16.5" x14ac:dyDescent="0.2"/>
  <cols>
    <col min="1" max="1" width="9" style="15"/>
    <col min="2" max="2" width="14.25" style="15" customWidth="1"/>
    <col min="3" max="3" width="26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715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 t="s">
        <v>717</v>
      </c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D6" s="14" t="s">
        <v>717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D7" s="14" t="s">
        <v>717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D8" s="14" t="s">
        <v>717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D9" s="14" t="s">
        <v>717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D10" s="14" t="s">
        <v>717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D11" s="14" t="s">
        <v>717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D12" s="14" t="s">
        <v>717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D13" s="14" t="s">
        <v>717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D14" s="14" t="s">
        <v>717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D15" s="14" t="s">
        <v>717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D16" s="14" t="s">
        <v>717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D17" s="14" t="s">
        <v>717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H30" sqref="H30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 t="s">
        <v>718</v>
      </c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D6" s="14" t="s">
        <v>718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D7" s="14" t="s">
        <v>718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D8" s="14" t="s">
        <v>718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D9" s="14" t="s">
        <v>718</v>
      </c>
      <c r="E9" s="15" t="s">
        <v>167</v>
      </c>
      <c r="F9" s="15">
        <v>5020</v>
      </c>
      <c r="G9" s="15">
        <v>50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D10" s="14" t="s">
        <v>718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D11" s="14" t="s">
        <v>718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D12" s="14" t="s">
        <v>718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D13" s="14" t="s">
        <v>718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D14" s="14" t="s">
        <v>718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D15" s="14" t="s">
        <v>718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D16" s="14" t="s">
        <v>718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D17" s="14" t="s">
        <v>718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D18" s="14" t="s">
        <v>718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D19" s="14" t="s">
        <v>718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D20" s="14" t="s">
        <v>718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D21" s="14" t="s">
        <v>718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D22" s="14" t="s">
        <v>718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D23" s="14" t="s">
        <v>718</v>
      </c>
      <c r="E23" s="15" t="s">
        <v>239</v>
      </c>
      <c r="F23" s="15">
        <v>0</v>
      </c>
      <c r="G23" s="15">
        <v>100</v>
      </c>
      <c r="H23" s="15" t="s">
        <v>238</v>
      </c>
    </row>
    <row r="24" spans="1:8" x14ac:dyDescent="0.2">
      <c r="A24" s="14">
        <v>5020</v>
      </c>
      <c r="B24" s="14" t="s">
        <v>153</v>
      </c>
      <c r="C24" s="15" t="s">
        <v>737</v>
      </c>
      <c r="D24" s="14" t="s">
        <v>718</v>
      </c>
      <c r="E24" s="15" t="s">
        <v>178</v>
      </c>
      <c r="F24" s="15">
        <v>0</v>
      </c>
      <c r="G24" s="15">
        <v>200</v>
      </c>
      <c r="H24" s="14" t="s">
        <v>738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3"/>
  <sheetViews>
    <sheetView workbookViewId="0">
      <selection activeCell="F21" sqref="F21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582</v>
      </c>
      <c r="C5" s="15" t="s">
        <v>583</v>
      </c>
      <c r="D5" s="15" t="s">
        <v>744</v>
      </c>
      <c r="H5" s="15">
        <v>100</v>
      </c>
    </row>
    <row r="6" spans="1:8" x14ac:dyDescent="0.2">
      <c r="A6" s="15">
        <v>6002</v>
      </c>
      <c r="B6" s="15" t="s">
        <v>584</v>
      </c>
      <c r="C6" s="15" t="s">
        <v>585</v>
      </c>
      <c r="D6" s="15" t="s">
        <v>744</v>
      </c>
      <c r="H6" s="15">
        <v>40</v>
      </c>
    </row>
    <row r="7" spans="1:8" x14ac:dyDescent="0.2">
      <c r="A7" s="15">
        <v>6003</v>
      </c>
      <c r="B7" s="15" t="s">
        <v>586</v>
      </c>
      <c r="C7" s="15" t="s">
        <v>587</v>
      </c>
      <c r="D7" s="15" t="s">
        <v>744</v>
      </c>
      <c r="H7" s="15">
        <v>80</v>
      </c>
    </row>
    <row r="8" spans="1:8" x14ac:dyDescent="0.2">
      <c r="A8" s="15">
        <v>6004</v>
      </c>
      <c r="B8" s="15" t="s">
        <v>588</v>
      </c>
      <c r="C8" s="15" t="s">
        <v>589</v>
      </c>
      <c r="D8" s="15" t="s">
        <v>744</v>
      </c>
      <c r="H8" s="15">
        <v>20</v>
      </c>
    </row>
    <row r="9" spans="1:8" x14ac:dyDescent="0.2">
      <c r="A9" s="15">
        <v>6005</v>
      </c>
      <c r="B9" s="15" t="s">
        <v>590</v>
      </c>
      <c r="C9" s="15" t="s">
        <v>591</v>
      </c>
      <c r="D9" s="15" t="s">
        <v>744</v>
      </c>
      <c r="H9" s="15">
        <v>40</v>
      </c>
    </row>
    <row r="10" spans="1:8" x14ac:dyDescent="0.2">
      <c r="A10" s="15">
        <v>6006</v>
      </c>
      <c r="B10" s="15" t="s">
        <v>592</v>
      </c>
      <c r="C10" s="15" t="s">
        <v>593</v>
      </c>
      <c r="D10" s="15" t="s">
        <v>744</v>
      </c>
      <c r="H10" s="15">
        <v>10</v>
      </c>
    </row>
    <row r="11" spans="1:8" x14ac:dyDescent="0.2">
      <c r="A11" s="15">
        <v>6007</v>
      </c>
      <c r="B11" s="15" t="s">
        <v>594</v>
      </c>
      <c r="C11" s="15" t="s">
        <v>595</v>
      </c>
      <c r="D11" s="15" t="s">
        <v>744</v>
      </c>
      <c r="H11" s="15">
        <v>5</v>
      </c>
    </row>
    <row r="12" spans="1:8" x14ac:dyDescent="0.2">
      <c r="A12" s="15">
        <v>6008</v>
      </c>
      <c r="B12" s="15" t="s">
        <v>596</v>
      </c>
      <c r="C12" s="15" t="s">
        <v>597</v>
      </c>
      <c r="D12" s="15" t="s">
        <v>744</v>
      </c>
      <c r="H12" s="15">
        <v>60</v>
      </c>
    </row>
    <row r="13" spans="1:8" x14ac:dyDescent="0.2">
      <c r="A13" s="15">
        <v>6009</v>
      </c>
      <c r="B13" s="15" t="s">
        <v>598</v>
      </c>
      <c r="C13" s="15" t="s">
        <v>599</v>
      </c>
      <c r="D13" s="15" t="s">
        <v>744</v>
      </c>
      <c r="H13" s="15">
        <v>40</v>
      </c>
    </row>
    <row r="14" spans="1:8" x14ac:dyDescent="0.2">
      <c r="A14" s="15">
        <v>6010</v>
      </c>
      <c r="B14" s="15" t="s">
        <v>600</v>
      </c>
      <c r="C14" s="15" t="s">
        <v>601</v>
      </c>
      <c r="D14" s="15" t="s">
        <v>744</v>
      </c>
      <c r="H14" s="15">
        <v>60</v>
      </c>
    </row>
    <row r="15" spans="1:8" x14ac:dyDescent="0.2">
      <c r="A15" s="15">
        <v>6011</v>
      </c>
      <c r="B15" s="15" t="s">
        <v>602</v>
      </c>
      <c r="C15" s="15" t="s">
        <v>603</v>
      </c>
      <c r="D15" s="15" t="s">
        <v>744</v>
      </c>
      <c r="H15" s="15">
        <v>80</v>
      </c>
    </row>
    <row r="16" spans="1:8" x14ac:dyDescent="0.2">
      <c r="A16" s="15">
        <v>6012</v>
      </c>
      <c r="B16" s="15" t="s">
        <v>604</v>
      </c>
      <c r="C16" s="15" t="s">
        <v>605</v>
      </c>
      <c r="D16" s="15" t="s">
        <v>744</v>
      </c>
      <c r="H16" s="15">
        <v>20</v>
      </c>
    </row>
    <row r="17" spans="1:8" x14ac:dyDescent="0.2">
      <c r="A17" s="15">
        <v>6013</v>
      </c>
      <c r="B17" s="15" t="s">
        <v>606</v>
      </c>
      <c r="C17" s="15" t="s">
        <v>607</v>
      </c>
      <c r="D17" s="15" t="s">
        <v>744</v>
      </c>
      <c r="H17" s="15">
        <v>35</v>
      </c>
    </row>
    <row r="18" spans="1:8" x14ac:dyDescent="0.2">
      <c r="A18" s="15">
        <v>6014</v>
      </c>
      <c r="B18" s="15" t="s">
        <v>608</v>
      </c>
      <c r="C18" s="15" t="s">
        <v>609</v>
      </c>
      <c r="D18" s="15" t="s">
        <v>744</v>
      </c>
      <c r="H18" s="15">
        <v>120</v>
      </c>
    </row>
    <row r="19" spans="1:8" x14ac:dyDescent="0.2">
      <c r="A19" s="15">
        <v>6015</v>
      </c>
      <c r="B19" s="15" t="s">
        <v>610</v>
      </c>
      <c r="C19" s="15" t="s">
        <v>611</v>
      </c>
      <c r="D19" s="15" t="s">
        <v>744</v>
      </c>
      <c r="H19" s="15">
        <v>80</v>
      </c>
    </row>
    <row r="20" spans="1:8" x14ac:dyDescent="0.2">
      <c r="A20" s="15">
        <v>6016</v>
      </c>
      <c r="B20" s="15" t="s">
        <v>612</v>
      </c>
      <c r="C20" s="15" t="s">
        <v>613</v>
      </c>
      <c r="D20" s="15" t="s">
        <v>744</v>
      </c>
      <c r="H20" s="15">
        <v>60</v>
      </c>
    </row>
    <row r="21" spans="1:8" x14ac:dyDescent="0.2">
      <c r="A21" s="15">
        <v>6017</v>
      </c>
      <c r="B21" s="15" t="s">
        <v>614</v>
      </c>
      <c r="C21" s="15" t="s">
        <v>615</v>
      </c>
      <c r="D21" s="15" t="s">
        <v>744</v>
      </c>
      <c r="H21" s="15">
        <v>100</v>
      </c>
    </row>
    <row r="22" spans="1:8" x14ac:dyDescent="0.2">
      <c r="A22" s="15">
        <v>6018</v>
      </c>
      <c r="B22" s="15" t="s">
        <v>616</v>
      </c>
      <c r="C22" s="15" t="s">
        <v>617</v>
      </c>
      <c r="D22" s="15" t="s">
        <v>744</v>
      </c>
      <c r="H22" s="15">
        <v>20</v>
      </c>
    </row>
    <row r="23" spans="1:8" x14ac:dyDescent="0.2">
      <c r="A23" s="15">
        <v>6019</v>
      </c>
      <c r="B23" s="15" t="s">
        <v>618</v>
      </c>
      <c r="C23" s="15" t="s">
        <v>619</v>
      </c>
      <c r="D23" s="15" t="s">
        <v>744</v>
      </c>
      <c r="H23" s="15">
        <v>80</v>
      </c>
    </row>
    <row r="24" spans="1:8" x14ac:dyDescent="0.2">
      <c r="A24" s="15">
        <v>6020</v>
      </c>
      <c r="B24" s="15" t="s">
        <v>620</v>
      </c>
      <c r="C24" s="15" t="s">
        <v>621</v>
      </c>
      <c r="D24" s="15" t="s">
        <v>744</v>
      </c>
      <c r="H24" s="15">
        <v>60</v>
      </c>
    </row>
    <row r="25" spans="1:8" x14ac:dyDescent="0.2">
      <c r="A25" s="15">
        <v>6021</v>
      </c>
      <c r="B25" s="15" t="s">
        <v>622</v>
      </c>
      <c r="C25" s="15" t="s">
        <v>623</v>
      </c>
      <c r="D25" s="15" t="s">
        <v>744</v>
      </c>
      <c r="H25" s="15">
        <v>20</v>
      </c>
    </row>
    <row r="26" spans="1:8" x14ac:dyDescent="0.2">
      <c r="A26" s="15">
        <v>6022</v>
      </c>
      <c r="B26" s="15" t="s">
        <v>527</v>
      </c>
      <c r="C26" s="15" t="s">
        <v>559</v>
      </c>
      <c r="D26" s="15" t="s">
        <v>744</v>
      </c>
      <c r="H26" s="15">
        <v>20</v>
      </c>
    </row>
    <row r="27" spans="1:8" x14ac:dyDescent="0.2">
      <c r="A27" s="15">
        <v>6023</v>
      </c>
      <c r="B27" s="15" t="s">
        <v>517</v>
      </c>
      <c r="C27" s="15" t="s">
        <v>549</v>
      </c>
      <c r="D27" s="15" t="s">
        <v>744</v>
      </c>
      <c r="H27" s="15">
        <v>5</v>
      </c>
    </row>
    <row r="28" spans="1:8" x14ac:dyDescent="0.2">
      <c r="A28" s="15">
        <v>6024</v>
      </c>
      <c r="B28" s="15" t="s">
        <v>521</v>
      </c>
      <c r="C28" s="15" t="s">
        <v>551</v>
      </c>
      <c r="D28" s="15" t="s">
        <v>744</v>
      </c>
      <c r="H28" s="15">
        <v>40</v>
      </c>
    </row>
    <row r="29" spans="1:8" x14ac:dyDescent="0.2">
      <c r="A29" s="15">
        <v>6025</v>
      </c>
      <c r="B29" s="15" t="s">
        <v>523</v>
      </c>
      <c r="C29" s="15" t="s">
        <v>555</v>
      </c>
      <c r="D29" s="15" t="s">
        <v>744</v>
      </c>
      <c r="H29" s="15">
        <v>20</v>
      </c>
    </row>
    <row r="30" spans="1:8" x14ac:dyDescent="0.2">
      <c r="A30" s="15">
        <v>6026</v>
      </c>
      <c r="B30" s="15" t="s">
        <v>519</v>
      </c>
      <c r="C30" s="15" t="s">
        <v>556</v>
      </c>
      <c r="D30" s="15" t="s">
        <v>744</v>
      </c>
      <c r="H30" s="15">
        <v>60</v>
      </c>
    </row>
    <row r="31" spans="1:8" x14ac:dyDescent="0.2">
      <c r="A31" s="15">
        <v>6027</v>
      </c>
      <c r="B31" s="15" t="s">
        <v>525</v>
      </c>
      <c r="C31" s="15" t="s">
        <v>557</v>
      </c>
      <c r="D31" s="15" t="s">
        <v>744</v>
      </c>
      <c r="H31" s="15">
        <v>80</v>
      </c>
    </row>
    <row r="32" spans="1:8" x14ac:dyDescent="0.2">
      <c r="A32" s="15">
        <v>6028</v>
      </c>
      <c r="B32" s="15" t="s">
        <v>561</v>
      </c>
      <c r="C32" s="15" t="s">
        <v>563</v>
      </c>
      <c r="D32" s="15" t="s">
        <v>744</v>
      </c>
      <c r="H32" s="15">
        <v>100</v>
      </c>
    </row>
    <row r="33" spans="1:8" x14ac:dyDescent="0.2">
      <c r="A33" s="15">
        <v>6029</v>
      </c>
      <c r="B33" s="15" t="s">
        <v>533</v>
      </c>
      <c r="C33" s="15" t="s">
        <v>567</v>
      </c>
      <c r="D33" s="15" t="s">
        <v>744</v>
      </c>
      <c r="H33" s="15">
        <v>120</v>
      </c>
    </row>
    <row r="34" spans="1:8" x14ac:dyDescent="0.2">
      <c r="A34" s="15">
        <v>6030</v>
      </c>
      <c r="B34" s="15" t="s">
        <v>535</v>
      </c>
      <c r="C34" s="15" t="s">
        <v>565</v>
      </c>
      <c r="D34" s="15" t="s">
        <v>744</v>
      </c>
      <c r="H34" s="15">
        <v>120</v>
      </c>
    </row>
    <row r="35" spans="1:8" x14ac:dyDescent="0.2">
      <c r="A35" s="15">
        <v>6031</v>
      </c>
      <c r="B35" s="15" t="s">
        <v>537</v>
      </c>
      <c r="C35" s="15" t="s">
        <v>569</v>
      </c>
      <c r="D35" s="15" t="s">
        <v>744</v>
      </c>
      <c r="H35" s="15">
        <v>20</v>
      </c>
    </row>
    <row r="36" spans="1:8" x14ac:dyDescent="0.2">
      <c r="A36" s="15">
        <v>6032</v>
      </c>
      <c r="B36" s="15" t="s">
        <v>539</v>
      </c>
      <c r="C36" s="15" t="s">
        <v>571</v>
      </c>
      <c r="D36" s="15" t="s">
        <v>744</v>
      </c>
      <c r="H36" s="15">
        <v>5</v>
      </c>
    </row>
    <row r="37" spans="1:8" x14ac:dyDescent="0.2">
      <c r="A37" s="15">
        <v>6033</v>
      </c>
      <c r="B37" s="15" t="s">
        <v>541</v>
      </c>
      <c r="C37" s="15" t="s">
        <v>573</v>
      </c>
      <c r="D37" s="15" t="s">
        <v>744</v>
      </c>
      <c r="H37" s="15">
        <v>5</v>
      </c>
    </row>
    <row r="38" spans="1:8" x14ac:dyDescent="0.2">
      <c r="A38" s="15">
        <v>6034</v>
      </c>
      <c r="B38" s="15" t="s">
        <v>288</v>
      </c>
      <c r="C38" s="15" t="s">
        <v>515</v>
      </c>
      <c r="D38" s="15" t="s">
        <v>744</v>
      </c>
      <c r="H38" s="15">
        <v>5</v>
      </c>
    </row>
    <row r="39" spans="1:8" x14ac:dyDescent="0.2">
      <c r="A39" s="15">
        <v>6035</v>
      </c>
      <c r="B39" s="15" t="s">
        <v>529</v>
      </c>
      <c r="C39" s="15" t="s">
        <v>531</v>
      </c>
      <c r="D39" s="15" t="s">
        <v>744</v>
      </c>
      <c r="H39" s="15">
        <v>40</v>
      </c>
    </row>
    <row r="40" spans="1:8" x14ac:dyDescent="0.2">
      <c r="A40" s="15">
        <v>6036</v>
      </c>
      <c r="B40" s="15" t="s">
        <v>227</v>
      </c>
      <c r="C40" s="15" t="s">
        <v>547</v>
      </c>
      <c r="D40" s="15" t="s">
        <v>744</v>
      </c>
      <c r="H40" s="15">
        <v>50</v>
      </c>
    </row>
    <row r="41" spans="1:8" x14ac:dyDescent="0.2">
      <c r="A41" s="15">
        <v>6037</v>
      </c>
      <c r="B41" s="15" t="s">
        <v>229</v>
      </c>
      <c r="C41" s="15" t="s">
        <v>545</v>
      </c>
      <c r="D41" s="15" t="s">
        <v>744</v>
      </c>
      <c r="H41" s="15">
        <v>20</v>
      </c>
    </row>
    <row r="42" spans="1:8" x14ac:dyDescent="0.2">
      <c r="A42" s="15">
        <v>6038</v>
      </c>
      <c r="B42" s="15" t="s">
        <v>231</v>
      </c>
      <c r="C42" s="15" t="s">
        <v>543</v>
      </c>
      <c r="D42" s="15" t="s">
        <v>744</v>
      </c>
      <c r="H42" s="15">
        <v>20</v>
      </c>
    </row>
    <row r="43" spans="1:8" x14ac:dyDescent="0.2">
      <c r="A43" s="15">
        <v>6039</v>
      </c>
      <c r="B43" s="15" t="s">
        <v>233</v>
      </c>
      <c r="C43" s="15" t="s">
        <v>624</v>
      </c>
      <c r="D43" s="15" t="s">
        <v>744</v>
      </c>
      <c r="H43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1"/>
  <sheetViews>
    <sheetView topLeftCell="A19" workbookViewId="0">
      <selection activeCell="J47" sqref="J47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416</v>
      </c>
      <c r="C6" s="19" t="s">
        <v>721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417</v>
      </c>
      <c r="C7" s="19" t="s">
        <v>722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418</v>
      </c>
      <c r="C8" s="19" t="s">
        <v>723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1</v>
      </c>
    </row>
    <row r="9" spans="1:15" x14ac:dyDescent="0.3">
      <c r="A9" s="19">
        <v>5</v>
      </c>
      <c r="B9" s="19" t="s">
        <v>419</v>
      </c>
      <c r="C9" s="19" t="s">
        <v>720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1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436</v>
      </c>
      <c r="C18" s="19" t="s">
        <v>724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437</v>
      </c>
      <c r="C19" s="19" t="s">
        <v>725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438</v>
      </c>
      <c r="C20" s="19" t="s">
        <v>726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1</v>
      </c>
    </row>
    <row r="21" spans="1:15" x14ac:dyDescent="0.3">
      <c r="A21" s="19">
        <v>17</v>
      </c>
      <c r="B21" s="19" t="s">
        <v>439</v>
      </c>
      <c r="C21" s="19" t="s">
        <v>727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1</v>
      </c>
    </row>
    <row r="22" spans="1:15" x14ac:dyDescent="0.3">
      <c r="A22" s="19">
        <v>18</v>
      </c>
      <c r="B22" s="19" t="s">
        <v>440</v>
      </c>
      <c r="C22" s="19" t="s">
        <v>728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1</v>
      </c>
    </row>
    <row r="23" spans="1:15" x14ac:dyDescent="0.3">
      <c r="A23" s="19">
        <v>19</v>
      </c>
      <c r="B23" s="19" t="s">
        <v>441</v>
      </c>
      <c r="C23" s="19" t="s">
        <v>729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1</v>
      </c>
    </row>
    <row r="24" spans="1:15" x14ac:dyDescent="0.3">
      <c r="A24" s="19">
        <v>20</v>
      </c>
      <c r="B24" s="19" t="s">
        <v>442</v>
      </c>
      <c r="C24" s="18" t="s">
        <v>734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443</v>
      </c>
      <c r="C25" s="18" t="s">
        <v>735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444</v>
      </c>
      <c r="C26" s="18" t="s">
        <v>736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446</v>
      </c>
      <c r="C28" s="19" t="s">
        <v>733</v>
      </c>
      <c r="D28" s="19">
        <v>0.1</v>
      </c>
      <c r="E28" s="19">
        <v>0.1</v>
      </c>
      <c r="F28" s="19">
        <v>1</v>
      </c>
      <c r="J28" s="19">
        <v>0.11</v>
      </c>
      <c r="K28" s="19">
        <v>0</v>
      </c>
      <c r="L28" s="19">
        <v>0.2</v>
      </c>
      <c r="N28" s="19" t="s">
        <v>716</v>
      </c>
      <c r="O28" s="19" t="b">
        <v>0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451</v>
      </c>
      <c r="C33" s="19" t="s">
        <v>730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452</v>
      </c>
      <c r="C34" s="19" t="s">
        <v>731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1</v>
      </c>
    </row>
    <row r="36" spans="1:15" x14ac:dyDescent="0.3">
      <c r="A36" s="19">
        <v>32</v>
      </c>
      <c r="B36" s="19" t="s">
        <v>694</v>
      </c>
      <c r="C36" s="19" t="s">
        <v>700</v>
      </c>
      <c r="D36" s="19">
        <v>1</v>
      </c>
      <c r="E36" s="19">
        <v>1</v>
      </c>
      <c r="F36" s="19">
        <v>1</v>
      </c>
      <c r="G36" s="19" t="s">
        <v>745</v>
      </c>
      <c r="J36" s="19">
        <v>1.5</v>
      </c>
      <c r="K36" s="19">
        <v>1</v>
      </c>
      <c r="L36" s="19">
        <v>1</v>
      </c>
      <c r="O36" s="19" t="b">
        <v>0</v>
      </c>
    </row>
    <row r="37" spans="1:15" x14ac:dyDescent="0.3">
      <c r="A37" s="19">
        <v>33</v>
      </c>
      <c r="B37" s="19" t="s">
        <v>695</v>
      </c>
      <c r="C37" s="19" t="s">
        <v>700</v>
      </c>
      <c r="D37" s="19">
        <v>1</v>
      </c>
      <c r="E37" s="19">
        <v>1</v>
      </c>
      <c r="F37" s="19">
        <v>1</v>
      </c>
      <c r="G37" s="19" t="s">
        <v>703</v>
      </c>
      <c r="J37" s="19">
        <v>1</v>
      </c>
      <c r="K37" s="19">
        <v>0.85</v>
      </c>
      <c r="L37" s="19">
        <v>1</v>
      </c>
      <c r="O37" s="19" t="b">
        <v>0</v>
      </c>
    </row>
    <row r="38" spans="1:15" x14ac:dyDescent="0.3">
      <c r="A38" s="19">
        <v>34</v>
      </c>
      <c r="B38" s="19" t="s">
        <v>696</v>
      </c>
      <c r="C38" s="19" t="s">
        <v>700</v>
      </c>
      <c r="D38" s="19">
        <v>1</v>
      </c>
      <c r="E38" s="19">
        <v>1</v>
      </c>
      <c r="F38" s="19">
        <v>1</v>
      </c>
      <c r="H38" s="19" t="s">
        <v>704</v>
      </c>
      <c r="J38" s="19">
        <v>1</v>
      </c>
      <c r="K38" s="19">
        <v>1</v>
      </c>
      <c r="L38" s="19">
        <v>1</v>
      </c>
      <c r="O38" s="19" t="b">
        <v>0</v>
      </c>
    </row>
    <row r="39" spans="1:15" x14ac:dyDescent="0.3">
      <c r="A39" s="19">
        <v>35</v>
      </c>
      <c r="B39" s="19" t="s">
        <v>697</v>
      </c>
      <c r="C39" s="19" t="s">
        <v>699</v>
      </c>
      <c r="D39" s="19">
        <v>1</v>
      </c>
      <c r="E39" s="19">
        <v>1</v>
      </c>
      <c r="F39" s="19">
        <v>1</v>
      </c>
      <c r="G39" s="19" t="s">
        <v>701</v>
      </c>
      <c r="J39" s="19">
        <v>1</v>
      </c>
      <c r="K39" s="19">
        <v>1</v>
      </c>
      <c r="L39" s="19">
        <v>1</v>
      </c>
      <c r="O39" s="19" t="b">
        <v>0</v>
      </c>
    </row>
    <row r="40" spans="1:15" x14ac:dyDescent="0.3">
      <c r="A40" s="19">
        <v>36</v>
      </c>
      <c r="B40" s="19" t="s">
        <v>698</v>
      </c>
      <c r="C40" s="19" t="s">
        <v>732</v>
      </c>
      <c r="D40" s="19">
        <v>1</v>
      </c>
      <c r="E40" s="19">
        <v>1</v>
      </c>
      <c r="F40" s="19">
        <v>1</v>
      </c>
      <c r="H40" s="19" t="s">
        <v>702</v>
      </c>
      <c r="J40" s="19">
        <v>1</v>
      </c>
      <c r="K40" s="19">
        <v>1</v>
      </c>
      <c r="L40" s="19">
        <v>1</v>
      </c>
      <c r="N40" s="18"/>
      <c r="O40" s="20" t="b">
        <v>1</v>
      </c>
    </row>
    <row r="41" spans="1:15" x14ac:dyDescent="0.3">
      <c r="A41" s="19">
        <v>37</v>
      </c>
      <c r="B41" s="19" t="s">
        <v>740</v>
      </c>
      <c r="C41" s="19" t="s">
        <v>741</v>
      </c>
      <c r="D41" s="19">
        <v>1</v>
      </c>
      <c r="E41" s="19">
        <v>1</v>
      </c>
      <c r="F41" s="19">
        <v>1</v>
      </c>
      <c r="J41" s="19">
        <v>1</v>
      </c>
      <c r="K41" s="19">
        <v>1</v>
      </c>
      <c r="L41" s="19">
        <v>1</v>
      </c>
      <c r="O41" s="19" t="b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2021-02-21T04:35:35Z</dcterms:modified>
</cp:coreProperties>
</file>