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78A0E46B-EC9A-4ADF-8B90-5A105F9C4664}" xr6:coauthVersionLast="36" xr6:coauthVersionMax="36" xr10:uidLastSave="{00000000-0000-0000-0000-000000000000}"/>
  <bookViews>
    <workbookView xWindow="0" yWindow="0" windowWidth="22260" windowHeight="12645" tabRatio="738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<sst xmlns="http://schemas.openxmlformats.org/spreadsheetml/2006/main" count="1884" uniqueCount="1002">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</sst>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tabSelected="1" workbookViewId="0">
      <selection activeCell="F24" sqref="F2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4"/>
  <sheetViews>
    <sheetView workbookViewId="0">
      <selection activeCell="H15" sqref="H15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953</v>
      </c>
      <c r="F1" t="s">
        <v>955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954</v>
      </c>
      <c r="F2" t="s">
        <v>956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151</v>
      </c>
      <c r="F3" s="13" t="s">
        <v>151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topLeftCell="A49" workbookViewId="0">
      <selection activeCell="F61" sqref="F61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951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640</v>
      </c>
      <c r="E2" s="13" t="s">
        <v>31</v>
      </c>
      <c r="F2" s="13" t="s">
        <v>107</v>
      </c>
      <c r="G2" s="13" t="s">
        <v>111</v>
      </c>
      <c r="H2" s="14" t="s">
        <v>950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952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208</v>
      </c>
      <c r="C5" s="13" t="s">
        <v>210</v>
      </c>
      <c r="D5" s="13" t="s">
        <v>658</v>
      </c>
      <c r="E5" s="13">
        <v>0.5</v>
      </c>
      <c r="F5" s="14">
        <v>1</v>
      </c>
      <c r="H5" s="14" t="b">
        <v>1</v>
      </c>
    </row>
    <row r="6" spans="1:8" x14ac:dyDescent="0.2">
      <c r="A6" s="25">
        <v>1002</v>
      </c>
      <c r="B6" s="13" t="s">
        <v>590</v>
      </c>
      <c r="C6" s="13" t="s">
        <v>214</v>
      </c>
      <c r="D6" s="13" t="s">
        <v>658</v>
      </c>
      <c r="E6" s="14">
        <v>0.5</v>
      </c>
      <c r="F6" s="14">
        <v>1</v>
      </c>
      <c r="H6" s="14" t="b">
        <v>1</v>
      </c>
    </row>
    <row r="7" spans="1:8" x14ac:dyDescent="0.2">
      <c r="A7" s="25">
        <v>1003</v>
      </c>
      <c r="B7" s="13" t="s">
        <v>216</v>
      </c>
      <c r="C7" s="13" t="s">
        <v>218</v>
      </c>
      <c r="D7" s="13" t="s">
        <v>658</v>
      </c>
      <c r="E7" s="14">
        <v>0.5</v>
      </c>
      <c r="F7" s="14">
        <v>1</v>
      </c>
      <c r="H7" s="14" t="b">
        <v>1</v>
      </c>
    </row>
    <row r="8" spans="1:8" x14ac:dyDescent="0.2">
      <c r="A8" s="25">
        <v>1004</v>
      </c>
      <c r="B8" s="13" t="s">
        <v>220</v>
      </c>
      <c r="C8" s="13" t="s">
        <v>222</v>
      </c>
      <c r="D8" s="13" t="s">
        <v>658</v>
      </c>
      <c r="E8" s="14">
        <v>0.5</v>
      </c>
      <c r="F8" s="14">
        <v>1</v>
      </c>
      <c r="H8" s="14" t="b">
        <v>1</v>
      </c>
    </row>
    <row r="9" spans="1:8" x14ac:dyDescent="0.2">
      <c r="A9" s="25">
        <v>1005</v>
      </c>
      <c r="B9" s="13" t="s">
        <v>224</v>
      </c>
      <c r="C9" s="13" t="s">
        <v>226</v>
      </c>
      <c r="D9" s="13" t="s">
        <v>658</v>
      </c>
      <c r="E9" s="14">
        <v>0.5</v>
      </c>
      <c r="F9" s="14">
        <v>1</v>
      </c>
      <c r="H9" s="14" t="b">
        <v>1</v>
      </c>
    </row>
    <row r="10" spans="1:8" x14ac:dyDescent="0.2">
      <c r="A10" s="25">
        <v>1006</v>
      </c>
      <c r="B10" s="13" t="s">
        <v>232</v>
      </c>
      <c r="C10" s="13" t="s">
        <v>234</v>
      </c>
      <c r="D10" s="13" t="s">
        <v>658</v>
      </c>
      <c r="E10" s="14">
        <v>0.5</v>
      </c>
      <c r="F10" s="14">
        <v>1</v>
      </c>
      <c r="H10" s="14" t="b">
        <v>1</v>
      </c>
    </row>
    <row r="11" spans="1:8" x14ac:dyDescent="0.2">
      <c r="A11" s="25">
        <v>1007</v>
      </c>
      <c r="B11" s="13" t="s">
        <v>228</v>
      </c>
      <c r="C11" s="13" t="s">
        <v>230</v>
      </c>
      <c r="D11" s="13" t="s">
        <v>658</v>
      </c>
      <c r="E11" s="14">
        <v>0.5</v>
      </c>
      <c r="F11" s="14">
        <v>1</v>
      </c>
      <c r="H11" s="14" t="b">
        <v>1</v>
      </c>
    </row>
    <row r="12" spans="1:8" x14ac:dyDescent="0.2">
      <c r="A12" s="25">
        <v>1008</v>
      </c>
      <c r="B12" s="13" t="s">
        <v>236</v>
      </c>
      <c r="C12" s="13" t="s">
        <v>238</v>
      </c>
      <c r="D12" s="13" t="s">
        <v>658</v>
      </c>
      <c r="E12" s="14">
        <v>0.5</v>
      </c>
      <c r="F12" s="14">
        <v>1</v>
      </c>
      <c r="H12" s="14" t="b">
        <v>1</v>
      </c>
    </row>
    <row r="13" spans="1:8" x14ac:dyDescent="0.2">
      <c r="A13" s="25">
        <v>1009</v>
      </c>
      <c r="B13" s="13" t="s">
        <v>244</v>
      </c>
      <c r="C13" s="13" t="s">
        <v>246</v>
      </c>
      <c r="D13" s="13" t="s">
        <v>658</v>
      </c>
      <c r="E13" s="14">
        <v>0.5</v>
      </c>
      <c r="F13" s="14">
        <v>1</v>
      </c>
      <c r="H13" s="14" t="b">
        <v>1</v>
      </c>
    </row>
    <row r="14" spans="1:8" x14ac:dyDescent="0.2">
      <c r="A14" s="25">
        <v>1010</v>
      </c>
      <c r="B14" s="14" t="s">
        <v>240</v>
      </c>
      <c r="C14" s="14" t="s">
        <v>242</v>
      </c>
      <c r="D14" s="13" t="s">
        <v>658</v>
      </c>
      <c r="E14" s="14">
        <v>0.5</v>
      </c>
      <c r="F14" s="14">
        <v>1</v>
      </c>
      <c r="H14" s="14" t="b">
        <v>1</v>
      </c>
    </row>
    <row r="15" spans="1:8" x14ac:dyDescent="0.2">
      <c r="A15" s="25">
        <v>1011</v>
      </c>
      <c r="B15" s="14" t="s">
        <v>248</v>
      </c>
      <c r="C15" s="14" t="s">
        <v>250</v>
      </c>
      <c r="D15" s="13" t="s">
        <v>658</v>
      </c>
      <c r="E15" s="14">
        <v>0.5</v>
      </c>
      <c r="F15" s="14">
        <v>1</v>
      </c>
      <c r="H15" s="14" t="b">
        <v>1</v>
      </c>
    </row>
    <row r="16" spans="1:8" x14ac:dyDescent="0.2">
      <c r="A16" s="25">
        <v>1012</v>
      </c>
      <c r="B16" s="13" t="s">
        <v>252</v>
      </c>
      <c r="C16" s="13" t="s">
        <v>254</v>
      </c>
      <c r="D16" s="13" t="s">
        <v>658</v>
      </c>
      <c r="E16" s="14">
        <v>0.5</v>
      </c>
      <c r="F16" s="14">
        <v>1</v>
      </c>
      <c r="H16" s="14" t="b">
        <v>1</v>
      </c>
    </row>
    <row r="17" spans="1:8" x14ac:dyDescent="0.2">
      <c r="A17" s="25">
        <v>1013</v>
      </c>
      <c r="B17" s="14" t="s">
        <v>259</v>
      </c>
      <c r="C17" s="14" t="s">
        <v>261</v>
      </c>
      <c r="D17" s="13" t="s">
        <v>658</v>
      </c>
      <c r="E17" s="14">
        <v>0.5</v>
      </c>
      <c r="F17" s="14">
        <v>1</v>
      </c>
      <c r="H17" s="14" t="b">
        <v>1</v>
      </c>
    </row>
    <row r="18" spans="1:8" x14ac:dyDescent="0.2">
      <c r="A18" s="25">
        <v>1014</v>
      </c>
      <c r="B18" s="14" t="s">
        <v>265</v>
      </c>
      <c r="C18" s="14" t="s">
        <v>263</v>
      </c>
      <c r="D18" s="13" t="s">
        <v>658</v>
      </c>
      <c r="E18" s="14">
        <v>0.5</v>
      </c>
      <c r="F18" s="14">
        <v>1</v>
      </c>
      <c r="H18" s="14" t="b">
        <v>1</v>
      </c>
    </row>
    <row r="19" spans="1:8" x14ac:dyDescent="0.2">
      <c r="A19" s="25">
        <v>1015</v>
      </c>
      <c r="B19" s="14" t="s">
        <v>267</v>
      </c>
      <c r="C19" s="14" t="s">
        <v>263</v>
      </c>
      <c r="D19" s="13" t="s">
        <v>658</v>
      </c>
      <c r="E19" s="14">
        <v>0.5</v>
      </c>
      <c r="F19" s="14">
        <v>1</v>
      </c>
      <c r="H19" s="14" t="b">
        <v>1</v>
      </c>
    </row>
    <row r="20" spans="1:8" x14ac:dyDescent="0.2">
      <c r="A20" s="25">
        <v>1016</v>
      </c>
      <c r="B20" s="14" t="s">
        <v>269</v>
      </c>
      <c r="C20" s="14" t="s">
        <v>271</v>
      </c>
      <c r="D20" s="13" t="s">
        <v>658</v>
      </c>
      <c r="E20" s="14">
        <v>0.5</v>
      </c>
      <c r="F20" s="14">
        <v>1</v>
      </c>
      <c r="H20" s="14" t="b">
        <v>1</v>
      </c>
    </row>
    <row r="21" spans="1:8" x14ac:dyDescent="0.2">
      <c r="A21" s="25">
        <v>1017</v>
      </c>
      <c r="B21" s="14" t="s">
        <v>273</v>
      </c>
      <c r="C21" s="14" t="s">
        <v>275</v>
      </c>
      <c r="D21" s="13" t="s">
        <v>658</v>
      </c>
      <c r="E21" s="14">
        <v>0.5</v>
      </c>
      <c r="F21" s="14">
        <v>1</v>
      </c>
      <c r="H21" s="14" t="b">
        <v>1</v>
      </c>
    </row>
    <row r="22" spans="1:8" x14ac:dyDescent="0.2">
      <c r="A22" s="25">
        <v>1018</v>
      </c>
      <c r="B22" s="14" t="s">
        <v>277</v>
      </c>
      <c r="C22" s="14" t="s">
        <v>279</v>
      </c>
      <c r="D22" s="13" t="s">
        <v>658</v>
      </c>
      <c r="E22" s="14">
        <v>0.5</v>
      </c>
      <c r="F22" s="14">
        <v>1</v>
      </c>
      <c r="H22" s="14" t="b">
        <v>1</v>
      </c>
    </row>
    <row r="23" spans="1:8" x14ac:dyDescent="0.2">
      <c r="A23" s="25">
        <v>1019</v>
      </c>
      <c r="B23" s="14" t="s">
        <v>281</v>
      </c>
      <c r="C23" s="14" t="s">
        <v>283</v>
      </c>
      <c r="D23" s="13" t="s">
        <v>658</v>
      </c>
      <c r="E23" s="14">
        <v>0.5</v>
      </c>
      <c r="F23" s="14">
        <v>1</v>
      </c>
      <c r="H23" s="14" t="b">
        <v>1</v>
      </c>
    </row>
    <row r="24" spans="1:8" x14ac:dyDescent="0.2">
      <c r="A24" s="25">
        <v>1020</v>
      </c>
      <c r="B24" s="14" t="s">
        <v>285</v>
      </c>
      <c r="C24" s="14" t="s">
        <v>287</v>
      </c>
      <c r="D24" s="13" t="s">
        <v>658</v>
      </c>
      <c r="E24" s="14">
        <v>0.5</v>
      </c>
      <c r="F24" s="14">
        <v>1</v>
      </c>
      <c r="H24" s="14" t="b">
        <v>1</v>
      </c>
    </row>
    <row r="25" spans="1:8" x14ac:dyDescent="0.2">
      <c r="A25" s="25">
        <v>1021</v>
      </c>
      <c r="B25" s="14" t="s">
        <v>289</v>
      </c>
      <c r="C25" s="14" t="s">
        <v>291</v>
      </c>
      <c r="D25" s="13" t="s">
        <v>658</v>
      </c>
      <c r="E25" s="14">
        <v>0.5</v>
      </c>
      <c r="F25" s="14">
        <v>1</v>
      </c>
      <c r="H25" s="14" t="b">
        <v>1</v>
      </c>
    </row>
    <row r="26" spans="1:8" x14ac:dyDescent="0.2">
      <c r="A26" s="25">
        <v>1022</v>
      </c>
      <c r="B26" s="14" t="s">
        <v>293</v>
      </c>
      <c r="C26" s="14" t="s">
        <v>295</v>
      </c>
      <c r="D26" s="13" t="s">
        <v>658</v>
      </c>
      <c r="E26" s="14">
        <v>0.5</v>
      </c>
      <c r="F26" s="14">
        <v>1</v>
      </c>
      <c r="H26" s="14" t="b">
        <v>1</v>
      </c>
    </row>
    <row r="27" spans="1:8" x14ac:dyDescent="0.2">
      <c r="A27" s="25">
        <v>1023</v>
      </c>
      <c r="B27" s="14" t="s">
        <v>312</v>
      </c>
      <c r="C27" s="14" t="s">
        <v>322</v>
      </c>
      <c r="D27" s="13" t="s">
        <v>658</v>
      </c>
      <c r="E27" s="14">
        <v>0.5</v>
      </c>
      <c r="F27" s="14">
        <v>1</v>
      </c>
      <c r="H27" s="14" t="b">
        <v>1</v>
      </c>
    </row>
    <row r="28" spans="1:8" x14ac:dyDescent="0.2">
      <c r="A28" s="25">
        <v>1024</v>
      </c>
      <c r="B28" s="14" t="s">
        <v>314</v>
      </c>
      <c r="C28" s="14" t="s">
        <v>322</v>
      </c>
      <c r="D28" s="13" t="s">
        <v>658</v>
      </c>
      <c r="E28" s="14">
        <v>0.5</v>
      </c>
      <c r="F28" s="14">
        <v>1</v>
      </c>
      <c r="H28" s="14" t="b">
        <v>1</v>
      </c>
    </row>
    <row r="29" spans="1:8" x14ac:dyDescent="0.2">
      <c r="A29" s="25">
        <v>1025</v>
      </c>
      <c r="B29" s="14" t="s">
        <v>316</v>
      </c>
      <c r="C29" s="14" t="s">
        <v>322</v>
      </c>
      <c r="D29" s="13" t="s">
        <v>658</v>
      </c>
      <c r="E29" s="14">
        <v>0.5</v>
      </c>
      <c r="F29" s="14">
        <v>1</v>
      </c>
      <c r="H29" s="14" t="b">
        <v>1</v>
      </c>
    </row>
    <row r="30" spans="1:8" x14ac:dyDescent="0.2">
      <c r="A30" s="25">
        <v>1026</v>
      </c>
      <c r="B30" s="14" t="s">
        <v>318</v>
      </c>
      <c r="C30" s="14" t="s">
        <v>324</v>
      </c>
      <c r="D30" s="13" t="s">
        <v>658</v>
      </c>
      <c r="E30" s="14">
        <v>0.5</v>
      </c>
      <c r="F30" s="14">
        <v>1</v>
      </c>
      <c r="H30" s="14" t="b">
        <v>1</v>
      </c>
    </row>
    <row r="31" spans="1:8" x14ac:dyDescent="0.2">
      <c r="A31" s="25">
        <v>1027</v>
      </c>
      <c r="B31" s="14" t="s">
        <v>320</v>
      </c>
      <c r="C31" s="14" t="s">
        <v>326</v>
      </c>
      <c r="D31" s="13" t="s">
        <v>658</v>
      </c>
      <c r="E31" s="14">
        <v>0.5</v>
      </c>
      <c r="F31" s="14">
        <v>1</v>
      </c>
      <c r="H31" s="14" t="b">
        <v>1</v>
      </c>
    </row>
    <row r="32" spans="1:8" x14ac:dyDescent="0.2">
      <c r="A32" s="25">
        <v>1028</v>
      </c>
      <c r="B32" s="14" t="s">
        <v>331</v>
      </c>
      <c r="C32" s="14" t="s">
        <v>333</v>
      </c>
      <c r="D32" s="13" t="s">
        <v>658</v>
      </c>
      <c r="E32" s="14">
        <v>0.5</v>
      </c>
      <c r="F32" s="14">
        <v>1</v>
      </c>
      <c r="H32" s="14" t="b">
        <v>1</v>
      </c>
    </row>
    <row r="33" spans="1:8" x14ac:dyDescent="0.2">
      <c r="A33" s="25">
        <v>1029</v>
      </c>
      <c r="B33" s="14" t="s">
        <v>628</v>
      </c>
      <c r="C33" s="14" t="s">
        <v>210</v>
      </c>
      <c r="D33" s="13" t="s">
        <v>658</v>
      </c>
      <c r="E33" s="14">
        <v>0.5</v>
      </c>
      <c r="F33" s="14">
        <v>1</v>
      </c>
      <c r="H33" s="14" t="b">
        <v>1</v>
      </c>
    </row>
    <row r="34" spans="1:8" x14ac:dyDescent="0.2">
      <c r="A34" s="25">
        <v>1030</v>
      </c>
      <c r="B34" s="14" t="s">
        <v>630</v>
      </c>
      <c r="C34" s="14" t="s">
        <v>210</v>
      </c>
      <c r="D34" s="13" t="s">
        <v>658</v>
      </c>
      <c r="E34" s="14">
        <v>0.5</v>
      </c>
      <c r="F34" s="14">
        <v>1</v>
      </c>
      <c r="H34" s="14" t="b">
        <v>1</v>
      </c>
    </row>
    <row r="35" spans="1:8" x14ac:dyDescent="0.2">
      <c r="A35" s="25">
        <v>1031</v>
      </c>
      <c r="B35" s="14" t="s">
        <v>626</v>
      </c>
      <c r="C35" s="14" t="s">
        <v>632</v>
      </c>
      <c r="D35" s="13" t="s">
        <v>658</v>
      </c>
      <c r="E35" s="14">
        <v>0.5</v>
      </c>
      <c r="F35" s="14">
        <v>1</v>
      </c>
      <c r="H35" s="14" t="b">
        <v>1</v>
      </c>
    </row>
    <row r="36" spans="1:8" x14ac:dyDescent="0.2">
      <c r="A36" s="25">
        <v>1032</v>
      </c>
      <c r="B36" s="14" t="s">
        <v>882</v>
      </c>
      <c r="D36" s="14" t="s">
        <v>658</v>
      </c>
      <c r="E36" s="14">
        <v>0.5</v>
      </c>
      <c r="F36" s="14">
        <v>1</v>
      </c>
      <c r="H36" s="14" t="b">
        <v>1</v>
      </c>
    </row>
    <row r="37" spans="1:8" x14ac:dyDescent="0.2">
      <c r="A37" s="25">
        <v>1033</v>
      </c>
      <c r="B37" s="14" t="s">
        <v>932</v>
      </c>
      <c r="C37" s="14" t="s">
        <v>933</v>
      </c>
      <c r="D37" s="14" t="s">
        <v>658</v>
      </c>
      <c r="E37" s="14">
        <v>0.5</v>
      </c>
      <c r="F37" s="14">
        <v>1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638</v>
      </c>
      <c r="E38" s="14">
        <v>0.5</v>
      </c>
      <c r="F38" s="14">
        <v>0</v>
      </c>
      <c r="H38" s="14" t="b">
        <v>1</v>
      </c>
    </row>
    <row r="39" spans="1:8" x14ac:dyDescent="0.2">
      <c r="A39" s="25">
        <v>3002</v>
      </c>
      <c r="B39" s="14" t="s">
        <v>496</v>
      </c>
      <c r="C39" s="14" t="s">
        <v>497</v>
      </c>
      <c r="D39" s="14" t="s">
        <v>638</v>
      </c>
      <c r="E39" s="14">
        <v>0.5</v>
      </c>
      <c r="F39" s="14">
        <v>0</v>
      </c>
      <c r="H39" s="14" t="b">
        <v>1</v>
      </c>
    </row>
    <row r="40" spans="1:8" x14ac:dyDescent="0.2">
      <c r="A40" s="25">
        <v>3003</v>
      </c>
      <c r="B40" s="14" t="s">
        <v>496</v>
      </c>
      <c r="C40" s="14" t="s">
        <v>497</v>
      </c>
      <c r="D40" s="14" t="s">
        <v>638</v>
      </c>
      <c r="E40" s="14">
        <v>0.5</v>
      </c>
      <c r="F40" s="14">
        <v>0</v>
      </c>
      <c r="H40" s="14" t="b">
        <v>1</v>
      </c>
    </row>
    <row r="41" spans="1:8" x14ac:dyDescent="0.2">
      <c r="A41" s="25">
        <v>3004</v>
      </c>
      <c r="B41" s="14" t="s">
        <v>498</v>
      </c>
      <c r="C41" s="14" t="s">
        <v>499</v>
      </c>
      <c r="D41" s="14" t="s">
        <v>638</v>
      </c>
      <c r="E41" s="14">
        <v>0.5</v>
      </c>
      <c r="F41" s="14">
        <v>0</v>
      </c>
      <c r="H41" s="14" t="b">
        <v>1</v>
      </c>
    </row>
    <row r="42" spans="1:8" x14ac:dyDescent="0.2">
      <c r="A42" s="25">
        <v>3005</v>
      </c>
      <c r="B42" s="14" t="s">
        <v>500</v>
      </c>
      <c r="C42" s="14" t="s">
        <v>501</v>
      </c>
      <c r="D42" s="14" t="s">
        <v>638</v>
      </c>
      <c r="E42" s="14">
        <v>0.5</v>
      </c>
      <c r="F42" s="14">
        <v>0</v>
      </c>
      <c r="H42" s="14" t="b">
        <v>1</v>
      </c>
    </row>
    <row r="43" spans="1:8" x14ac:dyDescent="0.2">
      <c r="A43" s="25">
        <v>3006</v>
      </c>
      <c r="B43" s="14" t="s">
        <v>500</v>
      </c>
      <c r="C43" s="14" t="s">
        <v>501</v>
      </c>
      <c r="D43" s="14" t="s">
        <v>638</v>
      </c>
      <c r="E43" s="14">
        <v>0.5</v>
      </c>
      <c r="F43" s="14">
        <v>0</v>
      </c>
      <c r="H43" s="14" t="b">
        <v>1</v>
      </c>
    </row>
    <row r="44" spans="1:8" x14ac:dyDescent="0.2">
      <c r="A44" s="25">
        <v>3007</v>
      </c>
      <c r="B44" s="14" t="s">
        <v>502</v>
      </c>
      <c r="C44" s="14" t="s">
        <v>503</v>
      </c>
      <c r="D44" s="14" t="s">
        <v>638</v>
      </c>
      <c r="E44" s="14">
        <v>0.5</v>
      </c>
      <c r="F44" s="14">
        <v>0</v>
      </c>
      <c r="H44" s="14" t="b">
        <v>1</v>
      </c>
    </row>
    <row r="45" spans="1:8" x14ac:dyDescent="0.2">
      <c r="A45" s="25">
        <v>3008</v>
      </c>
      <c r="B45" s="14" t="s">
        <v>592</v>
      </c>
      <c r="C45" s="14" t="s">
        <v>610</v>
      </c>
      <c r="D45" s="14" t="s">
        <v>638</v>
      </c>
      <c r="E45" s="14">
        <v>0.5</v>
      </c>
      <c r="F45" s="14">
        <v>0</v>
      </c>
      <c r="H45" s="14" t="b">
        <v>1</v>
      </c>
    </row>
    <row r="46" spans="1:8" x14ac:dyDescent="0.2">
      <c r="A46" s="25">
        <v>3009</v>
      </c>
      <c r="B46" s="14" t="s">
        <v>594</v>
      </c>
      <c r="C46" s="14" t="s">
        <v>612</v>
      </c>
      <c r="D46" s="14" t="s">
        <v>638</v>
      </c>
      <c r="E46" s="14">
        <v>0.5</v>
      </c>
      <c r="F46" s="14">
        <v>0</v>
      </c>
      <c r="H46" s="14" t="b">
        <v>1</v>
      </c>
    </row>
    <row r="47" spans="1:8" x14ac:dyDescent="0.2">
      <c r="A47" s="25">
        <v>3010</v>
      </c>
      <c r="B47" s="14" t="s">
        <v>596</v>
      </c>
      <c r="C47" s="14" t="s">
        <v>614</v>
      </c>
      <c r="D47" s="14" t="s">
        <v>638</v>
      </c>
      <c r="E47" s="14">
        <v>0.5</v>
      </c>
      <c r="F47" s="14">
        <v>0</v>
      </c>
      <c r="H47" s="14" t="b">
        <v>1</v>
      </c>
    </row>
    <row r="48" spans="1:8" x14ac:dyDescent="0.2">
      <c r="A48" s="25">
        <v>3011</v>
      </c>
      <c r="B48" s="14" t="s">
        <v>598</v>
      </c>
      <c r="C48" s="14" t="s">
        <v>604</v>
      </c>
      <c r="D48" s="14" t="s">
        <v>638</v>
      </c>
      <c r="E48" s="14">
        <v>0.5</v>
      </c>
      <c r="F48" s="14">
        <v>0</v>
      </c>
      <c r="H48" s="14" t="b">
        <v>1</v>
      </c>
    </row>
    <row r="49" spans="1:8" x14ac:dyDescent="0.2">
      <c r="A49" s="25">
        <v>3012</v>
      </c>
      <c r="B49" s="14" t="s">
        <v>600</v>
      </c>
      <c r="C49" s="14" t="s">
        <v>602</v>
      </c>
      <c r="D49" s="14" t="s">
        <v>638</v>
      </c>
      <c r="E49" s="14">
        <v>0.5</v>
      </c>
      <c r="F49" s="14">
        <v>0</v>
      </c>
      <c r="H49" s="14" t="b">
        <v>1</v>
      </c>
    </row>
    <row r="50" spans="1:8" x14ac:dyDescent="0.2">
      <c r="A50" s="25">
        <v>3013</v>
      </c>
      <c r="B50" s="14" t="s">
        <v>606</v>
      </c>
      <c r="C50" s="14" t="s">
        <v>608</v>
      </c>
      <c r="D50" s="14" t="s">
        <v>638</v>
      </c>
      <c r="E50" s="14">
        <v>0.5</v>
      </c>
      <c r="F50" s="14">
        <v>0</v>
      </c>
      <c r="H50" s="14" t="b">
        <v>1</v>
      </c>
    </row>
    <row r="51" spans="1:8" x14ac:dyDescent="0.2">
      <c r="A51" s="25">
        <v>3014</v>
      </c>
      <c r="B51" s="14" t="s">
        <v>934</v>
      </c>
      <c r="C51" s="14" t="s">
        <v>935</v>
      </c>
      <c r="D51" s="14" t="s">
        <v>638</v>
      </c>
      <c r="E51" s="14">
        <v>0.5</v>
      </c>
      <c r="F51" s="14">
        <v>0</v>
      </c>
      <c r="H51" s="14" t="b">
        <v>1</v>
      </c>
    </row>
    <row r="52" spans="1:8" x14ac:dyDescent="0.2">
      <c r="A52" s="25">
        <v>3015</v>
      </c>
      <c r="B52" s="14" t="s">
        <v>936</v>
      </c>
      <c r="C52" s="14" t="s">
        <v>937</v>
      </c>
      <c r="D52" s="14" t="s">
        <v>638</v>
      </c>
      <c r="E52" s="14">
        <v>0.5</v>
      </c>
      <c r="F52" s="14">
        <v>0</v>
      </c>
      <c r="H52" s="14" t="b">
        <v>1</v>
      </c>
    </row>
    <row r="53" spans="1:8" x14ac:dyDescent="0.2">
      <c r="A53" s="25">
        <v>3016</v>
      </c>
      <c r="B53" s="14" t="s">
        <v>938</v>
      </c>
      <c r="C53" s="14" t="s">
        <v>939</v>
      </c>
      <c r="D53" s="14" t="s">
        <v>638</v>
      </c>
      <c r="E53" s="14">
        <v>0.5</v>
      </c>
      <c r="F53" s="14">
        <v>0</v>
      </c>
      <c r="H53" s="14" t="b">
        <v>1</v>
      </c>
    </row>
    <row r="54" spans="1:8" x14ac:dyDescent="0.2">
      <c r="A54" s="25">
        <v>3017</v>
      </c>
      <c r="B54" s="14" t="s">
        <v>938</v>
      </c>
      <c r="C54" s="14" t="s">
        <v>940</v>
      </c>
      <c r="D54" s="14" t="s">
        <v>638</v>
      </c>
      <c r="E54" s="14">
        <v>0.5</v>
      </c>
      <c r="F54" s="14">
        <v>0</v>
      </c>
      <c r="H54" s="14" t="b">
        <v>1</v>
      </c>
    </row>
    <row r="55" spans="1:8" x14ac:dyDescent="0.2">
      <c r="A55" s="25">
        <v>3018</v>
      </c>
      <c r="B55" s="14" t="s">
        <v>938</v>
      </c>
      <c r="C55" s="14" t="s">
        <v>941</v>
      </c>
      <c r="D55" s="14" t="s">
        <v>638</v>
      </c>
      <c r="E55" s="14">
        <v>0.5</v>
      </c>
      <c r="F55" s="14">
        <v>0</v>
      </c>
      <c r="H55" s="14" t="b">
        <v>1</v>
      </c>
    </row>
    <row r="56" spans="1:8" x14ac:dyDescent="0.2">
      <c r="A56" s="25">
        <v>3019</v>
      </c>
      <c r="B56" s="14" t="s">
        <v>938</v>
      </c>
      <c r="C56" s="14" t="s">
        <v>942</v>
      </c>
      <c r="D56" s="14" t="s">
        <v>638</v>
      </c>
      <c r="E56" s="14">
        <v>0.5</v>
      </c>
      <c r="F56" s="14">
        <v>0</v>
      </c>
      <c r="H56" s="14" t="b">
        <v>1</v>
      </c>
    </row>
    <row r="57" spans="1:8" x14ac:dyDescent="0.2">
      <c r="A57" s="25">
        <v>3020</v>
      </c>
      <c r="B57" s="14" t="s">
        <v>938</v>
      </c>
      <c r="C57" s="14" t="s">
        <v>943</v>
      </c>
      <c r="D57" s="14" t="s">
        <v>638</v>
      </c>
      <c r="E57" s="14">
        <v>0.5</v>
      </c>
      <c r="F57" s="14">
        <v>0</v>
      </c>
      <c r="H57" s="14" t="b">
        <v>1</v>
      </c>
    </row>
    <row r="58" spans="1:8" x14ac:dyDescent="0.2">
      <c r="A58" s="25">
        <v>3021</v>
      </c>
      <c r="B58" s="14" t="s">
        <v>944</v>
      </c>
      <c r="C58" s="14" t="s">
        <v>945</v>
      </c>
      <c r="D58" s="14" t="s">
        <v>638</v>
      </c>
      <c r="E58" s="14">
        <v>0.5</v>
      </c>
      <c r="F58" s="14">
        <v>0</v>
      </c>
      <c r="H58" s="14" t="b">
        <v>1</v>
      </c>
    </row>
    <row r="59" spans="1:8" x14ac:dyDescent="0.2">
      <c r="A59" s="25">
        <v>3022</v>
      </c>
      <c r="B59" s="14" t="s">
        <v>946</v>
      </c>
      <c r="C59" s="14" t="s">
        <v>947</v>
      </c>
      <c r="D59" s="14" t="s">
        <v>638</v>
      </c>
      <c r="E59" s="14">
        <v>0.5</v>
      </c>
      <c r="F59" s="14">
        <v>0</v>
      </c>
      <c r="H59" s="14" t="b">
        <v>1</v>
      </c>
    </row>
    <row r="60" spans="1:8" x14ac:dyDescent="0.2">
      <c r="A60" s="25">
        <v>3023</v>
      </c>
      <c r="B60" s="14" t="s">
        <v>948</v>
      </c>
      <c r="C60" s="14" t="s">
        <v>949</v>
      </c>
      <c r="D60" s="14" t="s">
        <v>638</v>
      </c>
      <c r="E60" s="14">
        <v>0.5</v>
      </c>
      <c r="F60" s="14">
        <v>0</v>
      </c>
      <c r="H60" s="14" t="b">
        <v>1</v>
      </c>
    </row>
    <row r="61" spans="1:8" x14ac:dyDescent="0.2">
      <c r="A61" s="25">
        <v>3024</v>
      </c>
      <c r="B61" s="14" t="s">
        <v>966</v>
      </c>
      <c r="C61" s="14" t="s">
        <v>967</v>
      </c>
      <c r="D61" s="14" t="s">
        <v>638</v>
      </c>
      <c r="E61" s="14">
        <v>0.5</v>
      </c>
      <c r="F61" s="14">
        <v>0</v>
      </c>
      <c r="H61" s="14" t="b">
        <v>1</v>
      </c>
    </row>
    <row r="62" spans="1:8" x14ac:dyDescent="0.2">
      <c r="A62" s="25">
        <v>2001</v>
      </c>
      <c r="B62" s="14" t="s">
        <v>79</v>
      </c>
      <c r="C62" s="14" t="s">
        <v>80</v>
      </c>
      <c r="D62" s="14" t="s">
        <v>659</v>
      </c>
      <c r="E62" s="14">
        <v>0</v>
      </c>
      <c r="F62" s="14">
        <v>0</v>
      </c>
      <c r="H62" s="14" t="b">
        <v>1</v>
      </c>
    </row>
    <row r="63" spans="1:8" x14ac:dyDescent="0.2">
      <c r="A63" s="25">
        <v>2002</v>
      </c>
      <c r="B63" s="14" t="s">
        <v>301</v>
      </c>
      <c r="C63" s="14" t="s">
        <v>303</v>
      </c>
      <c r="D63" s="14" t="s">
        <v>659</v>
      </c>
      <c r="E63" s="14">
        <v>0</v>
      </c>
      <c r="F63" s="14">
        <v>0</v>
      </c>
      <c r="H63" s="14" t="b">
        <v>1</v>
      </c>
    </row>
    <row r="64" spans="1:8" x14ac:dyDescent="0.2">
      <c r="A64" s="25">
        <v>2003</v>
      </c>
      <c r="B64" s="14" t="s">
        <v>256</v>
      </c>
      <c r="C64" s="14" t="s">
        <v>258</v>
      </c>
      <c r="D64" s="14" t="s">
        <v>659</v>
      </c>
      <c r="E64" s="14">
        <v>0</v>
      </c>
      <c r="F64" s="14">
        <v>0</v>
      </c>
      <c r="H64" s="14" t="b">
        <v>1</v>
      </c>
    </row>
    <row r="65" spans="1:8" x14ac:dyDescent="0.2">
      <c r="A65" s="25">
        <v>4001</v>
      </c>
      <c r="B65" s="14" t="s">
        <v>81</v>
      </c>
      <c r="C65" s="14" t="s">
        <v>82</v>
      </c>
      <c r="E65" s="14">
        <v>0</v>
      </c>
      <c r="F65" s="14">
        <v>0</v>
      </c>
      <c r="H65" s="14" t="b">
        <v>1</v>
      </c>
    </row>
    <row r="66" spans="1:8" x14ac:dyDescent="0.2">
      <c r="A66" s="25">
        <v>5001</v>
      </c>
      <c r="B66" s="14" t="s">
        <v>990</v>
      </c>
      <c r="C66" s="14" t="s">
        <v>991</v>
      </c>
      <c r="D66" s="14" t="s">
        <v>639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5002</v>
      </c>
      <c r="B67" s="14" t="s">
        <v>992</v>
      </c>
      <c r="C67" s="14" t="s">
        <v>993</v>
      </c>
      <c r="D67" s="14" t="s">
        <v>639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5003</v>
      </c>
      <c r="B68" s="14" t="s">
        <v>994</v>
      </c>
      <c r="C68" s="14" t="s">
        <v>995</v>
      </c>
      <c r="D68" s="14" t="s">
        <v>639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5004</v>
      </c>
      <c r="B69" s="14" t="s">
        <v>996</v>
      </c>
      <c r="C69" s="14" t="s">
        <v>997</v>
      </c>
      <c r="D69" s="14" t="s">
        <v>639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5005</v>
      </c>
      <c r="B70" s="14" t="s">
        <v>998</v>
      </c>
      <c r="C70" s="14" t="s">
        <v>999</v>
      </c>
      <c r="D70" s="14" t="s">
        <v>639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5006</v>
      </c>
      <c r="B71" s="14" t="s">
        <v>1000</v>
      </c>
      <c r="C71" s="14" t="s">
        <v>1001</v>
      </c>
      <c r="D71" s="14" t="s">
        <v>639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5007</v>
      </c>
      <c r="B72" s="14" t="s">
        <v>158</v>
      </c>
      <c r="C72" s="14" t="s">
        <v>159</v>
      </c>
      <c r="D72" s="14" t="s">
        <v>639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6001</v>
      </c>
      <c r="B73" s="14" t="s">
        <v>547</v>
      </c>
      <c r="C73" s="14" t="s">
        <v>548</v>
      </c>
      <c r="D73" s="14" t="s">
        <v>660</v>
      </c>
      <c r="E73" s="14">
        <v>0.5</v>
      </c>
      <c r="F73" s="14">
        <v>0</v>
      </c>
      <c r="H73" s="14" t="b">
        <v>1</v>
      </c>
    </row>
    <row r="74" spans="1:8" x14ac:dyDescent="0.2">
      <c r="A74" s="25">
        <v>6002</v>
      </c>
      <c r="B74" s="14" t="s">
        <v>549</v>
      </c>
      <c r="C74" s="14" t="s">
        <v>550</v>
      </c>
      <c r="D74" s="14" t="s">
        <v>660</v>
      </c>
      <c r="E74" s="14">
        <v>0.5</v>
      </c>
      <c r="F74" s="14">
        <v>0</v>
      </c>
      <c r="H74" s="14" t="b">
        <v>1</v>
      </c>
    </row>
    <row r="75" spans="1:8" x14ac:dyDescent="0.2">
      <c r="A75" s="25">
        <v>6003</v>
      </c>
      <c r="B75" s="14" t="s">
        <v>551</v>
      </c>
      <c r="C75" s="14" t="s">
        <v>552</v>
      </c>
      <c r="D75" s="14" t="s">
        <v>660</v>
      </c>
      <c r="E75" s="14">
        <v>0.5</v>
      </c>
      <c r="F75" s="14">
        <v>0</v>
      </c>
      <c r="H75" s="14" t="b">
        <v>1</v>
      </c>
    </row>
    <row r="76" spans="1:8" x14ac:dyDescent="0.2">
      <c r="A76" s="25">
        <v>6004</v>
      </c>
      <c r="B76" s="14" t="s">
        <v>553</v>
      </c>
      <c r="C76" s="14" t="s">
        <v>554</v>
      </c>
      <c r="D76" s="14" t="s">
        <v>660</v>
      </c>
      <c r="E76" s="14">
        <v>0.5</v>
      </c>
      <c r="F76" s="14">
        <v>0</v>
      </c>
      <c r="H76" s="14" t="b">
        <v>1</v>
      </c>
    </row>
    <row r="77" spans="1:8" x14ac:dyDescent="0.2">
      <c r="A77" s="25">
        <v>6005</v>
      </c>
      <c r="B77" s="14" t="s">
        <v>555</v>
      </c>
      <c r="C77" s="14" t="s">
        <v>556</v>
      </c>
      <c r="D77" s="14" t="s">
        <v>660</v>
      </c>
      <c r="E77" s="14">
        <v>0.5</v>
      </c>
      <c r="F77" s="14">
        <v>0</v>
      </c>
      <c r="H77" s="14" t="b">
        <v>1</v>
      </c>
    </row>
    <row r="78" spans="1:8" x14ac:dyDescent="0.2">
      <c r="A78" s="25">
        <v>6006</v>
      </c>
      <c r="B78" s="14" t="s">
        <v>557</v>
      </c>
      <c r="C78" s="14" t="s">
        <v>558</v>
      </c>
      <c r="D78" s="14" t="s">
        <v>660</v>
      </c>
      <c r="E78" s="14">
        <v>0.5</v>
      </c>
      <c r="F78" s="14">
        <v>0</v>
      </c>
      <c r="H78" s="14" t="b">
        <v>1</v>
      </c>
    </row>
    <row r="79" spans="1:8" x14ac:dyDescent="0.2">
      <c r="A79" s="25">
        <v>6007</v>
      </c>
      <c r="B79" s="14" t="s">
        <v>559</v>
      </c>
      <c r="C79" s="14" t="s">
        <v>560</v>
      </c>
      <c r="D79" s="14" t="s">
        <v>660</v>
      </c>
      <c r="E79" s="14">
        <v>0.5</v>
      </c>
      <c r="F79" s="14">
        <v>0</v>
      </c>
      <c r="H79" s="14" t="b">
        <v>1</v>
      </c>
    </row>
    <row r="80" spans="1:8" x14ac:dyDescent="0.2">
      <c r="A80" s="25">
        <v>6008</v>
      </c>
      <c r="B80" s="14" t="s">
        <v>561</v>
      </c>
      <c r="C80" s="14" t="s">
        <v>562</v>
      </c>
      <c r="D80" s="14" t="s">
        <v>660</v>
      </c>
      <c r="E80" s="14">
        <v>0.5</v>
      </c>
      <c r="F80" s="14">
        <v>0</v>
      </c>
      <c r="H80" s="14" t="b">
        <v>1</v>
      </c>
    </row>
    <row r="81" spans="1:8" x14ac:dyDescent="0.2">
      <c r="A81" s="25">
        <v>6009</v>
      </c>
      <c r="B81" s="14" t="s">
        <v>563</v>
      </c>
      <c r="C81" s="14" t="s">
        <v>564</v>
      </c>
      <c r="D81" s="14" t="s">
        <v>660</v>
      </c>
      <c r="E81" s="14">
        <v>0.5</v>
      </c>
      <c r="F81" s="14">
        <v>0</v>
      </c>
      <c r="H81" s="14" t="b">
        <v>1</v>
      </c>
    </row>
    <row r="82" spans="1:8" x14ac:dyDescent="0.2">
      <c r="A82" s="25">
        <v>6010</v>
      </c>
      <c r="B82" s="14" t="s">
        <v>565</v>
      </c>
      <c r="C82" s="14" t="s">
        <v>566</v>
      </c>
      <c r="D82" s="14" t="s">
        <v>660</v>
      </c>
      <c r="E82" s="14">
        <v>0.5</v>
      </c>
      <c r="F82" s="14">
        <v>0</v>
      </c>
      <c r="H82" s="14" t="b">
        <v>1</v>
      </c>
    </row>
    <row r="83" spans="1:8" x14ac:dyDescent="0.2">
      <c r="A83" s="25">
        <v>6011</v>
      </c>
      <c r="B83" s="14" t="s">
        <v>567</v>
      </c>
      <c r="C83" s="14" t="s">
        <v>568</v>
      </c>
      <c r="D83" s="14" t="s">
        <v>660</v>
      </c>
      <c r="E83" s="14">
        <v>0.5</v>
      </c>
      <c r="F83" s="14">
        <v>0</v>
      </c>
      <c r="H83" s="14" t="b">
        <v>1</v>
      </c>
    </row>
    <row r="84" spans="1:8" x14ac:dyDescent="0.2">
      <c r="A84" s="25">
        <v>6012</v>
      </c>
      <c r="B84" s="14" t="s">
        <v>569</v>
      </c>
      <c r="C84" s="14" t="s">
        <v>570</v>
      </c>
      <c r="D84" s="14" t="s">
        <v>660</v>
      </c>
      <c r="E84" s="14">
        <v>0.5</v>
      </c>
      <c r="F84" s="14">
        <v>0</v>
      </c>
      <c r="H84" s="14" t="b">
        <v>1</v>
      </c>
    </row>
    <row r="85" spans="1:8" x14ac:dyDescent="0.2">
      <c r="A85" s="25">
        <v>6013</v>
      </c>
      <c r="B85" s="14" t="s">
        <v>571</v>
      </c>
      <c r="C85" s="14" t="s">
        <v>572</v>
      </c>
      <c r="D85" s="14" t="s">
        <v>660</v>
      </c>
      <c r="E85" s="14">
        <v>0.5</v>
      </c>
      <c r="F85" s="14">
        <v>0</v>
      </c>
      <c r="H85" s="14" t="b">
        <v>1</v>
      </c>
    </row>
    <row r="86" spans="1:8" x14ac:dyDescent="0.2">
      <c r="A86" s="25">
        <v>6014</v>
      </c>
      <c r="B86" s="14" t="s">
        <v>573</v>
      </c>
      <c r="C86" s="14" t="s">
        <v>574</v>
      </c>
      <c r="D86" s="14" t="s">
        <v>660</v>
      </c>
      <c r="E86" s="14">
        <v>0.5</v>
      </c>
      <c r="F86" s="14">
        <v>0</v>
      </c>
      <c r="H86" s="14" t="b">
        <v>1</v>
      </c>
    </row>
    <row r="87" spans="1:8" x14ac:dyDescent="0.2">
      <c r="A87" s="25">
        <v>6015</v>
      </c>
      <c r="B87" s="14" t="s">
        <v>575</v>
      </c>
      <c r="C87" s="14" t="s">
        <v>576</v>
      </c>
      <c r="D87" s="14" t="s">
        <v>660</v>
      </c>
      <c r="E87" s="14">
        <v>0.5</v>
      </c>
      <c r="F87" s="14">
        <v>0</v>
      </c>
      <c r="H87" s="14" t="b">
        <v>1</v>
      </c>
    </row>
    <row r="88" spans="1:8" x14ac:dyDescent="0.2">
      <c r="A88" s="25">
        <v>6016</v>
      </c>
      <c r="B88" s="14" t="s">
        <v>577</v>
      </c>
      <c r="C88" s="14" t="s">
        <v>578</v>
      </c>
      <c r="D88" s="14" t="s">
        <v>660</v>
      </c>
      <c r="E88" s="14">
        <v>0.5</v>
      </c>
      <c r="F88" s="14">
        <v>0</v>
      </c>
      <c r="H88" s="14" t="b">
        <v>1</v>
      </c>
    </row>
    <row r="89" spans="1:8" x14ac:dyDescent="0.2">
      <c r="A89" s="25">
        <v>6017</v>
      </c>
      <c r="B89" s="14" t="s">
        <v>579</v>
      </c>
      <c r="C89" s="14" t="s">
        <v>580</v>
      </c>
      <c r="D89" s="14" t="s">
        <v>660</v>
      </c>
      <c r="E89" s="14">
        <v>0.5</v>
      </c>
      <c r="F89" s="14">
        <v>0</v>
      </c>
      <c r="H89" s="14" t="b">
        <v>1</v>
      </c>
    </row>
    <row r="90" spans="1:8" x14ac:dyDescent="0.2">
      <c r="A90" s="25">
        <v>6018</v>
      </c>
      <c r="B90" s="14" t="s">
        <v>581</v>
      </c>
      <c r="C90" s="14" t="s">
        <v>582</v>
      </c>
      <c r="D90" s="14" t="s">
        <v>660</v>
      </c>
      <c r="E90" s="14">
        <v>0.5</v>
      </c>
      <c r="F90" s="14">
        <v>0</v>
      </c>
      <c r="H90" s="14" t="b">
        <v>1</v>
      </c>
    </row>
    <row r="91" spans="1:8" x14ac:dyDescent="0.2">
      <c r="A91" s="25">
        <v>6019</v>
      </c>
      <c r="B91" s="14" t="s">
        <v>583</v>
      </c>
      <c r="C91" s="14" t="s">
        <v>584</v>
      </c>
      <c r="D91" s="14" t="s">
        <v>660</v>
      </c>
      <c r="E91" s="14">
        <v>0.5</v>
      </c>
      <c r="F91" s="14">
        <v>0</v>
      </c>
      <c r="H91" s="14" t="b">
        <v>1</v>
      </c>
    </row>
    <row r="92" spans="1:8" x14ac:dyDescent="0.2">
      <c r="A92" s="25">
        <v>6020</v>
      </c>
      <c r="B92" s="14" t="s">
        <v>585</v>
      </c>
      <c r="C92" s="14" t="s">
        <v>586</v>
      </c>
      <c r="D92" s="14" t="s">
        <v>660</v>
      </c>
      <c r="E92" s="14">
        <v>0.5</v>
      </c>
      <c r="F92" s="14">
        <v>0</v>
      </c>
      <c r="H92" s="14" t="b">
        <v>1</v>
      </c>
    </row>
    <row r="93" spans="1:8" x14ac:dyDescent="0.2">
      <c r="A93" s="25">
        <v>6021</v>
      </c>
      <c r="B93" s="14" t="s">
        <v>587</v>
      </c>
      <c r="C93" s="14" t="s">
        <v>588</v>
      </c>
      <c r="D93" s="14" t="s">
        <v>660</v>
      </c>
      <c r="E93" s="14">
        <v>0.5</v>
      </c>
      <c r="F93" s="14">
        <v>0</v>
      </c>
      <c r="H93" s="14" t="b">
        <v>1</v>
      </c>
    </row>
    <row r="94" spans="1:8" x14ac:dyDescent="0.2">
      <c r="A94" s="25">
        <v>6022</v>
      </c>
      <c r="B94" s="14" t="s">
        <v>448</v>
      </c>
      <c r="C94" s="14" t="s">
        <v>480</v>
      </c>
      <c r="D94" s="14" t="s">
        <v>660</v>
      </c>
      <c r="E94" s="14">
        <v>0.5</v>
      </c>
      <c r="F94" s="14">
        <v>0</v>
      </c>
      <c r="H94" s="14" t="b">
        <v>1</v>
      </c>
    </row>
    <row r="95" spans="1:8" x14ac:dyDescent="0.2">
      <c r="A95" s="25">
        <v>6023</v>
      </c>
      <c r="B95" s="14" t="s">
        <v>438</v>
      </c>
      <c r="C95" s="14" t="s">
        <v>470</v>
      </c>
      <c r="D95" s="14" t="s">
        <v>660</v>
      </c>
      <c r="E95" s="14">
        <v>0.5</v>
      </c>
      <c r="F95" s="14">
        <v>0</v>
      </c>
      <c r="H95" s="14" t="b">
        <v>1</v>
      </c>
    </row>
    <row r="96" spans="1:8" x14ac:dyDescent="0.2">
      <c r="A96" s="25">
        <v>6024</v>
      </c>
      <c r="B96" s="14" t="s">
        <v>442</v>
      </c>
      <c r="C96" s="14" t="s">
        <v>472</v>
      </c>
      <c r="D96" s="14" t="s">
        <v>660</v>
      </c>
      <c r="E96" s="14">
        <v>0.5</v>
      </c>
      <c r="F96" s="14">
        <v>0</v>
      </c>
      <c r="H96" s="14" t="b">
        <v>1</v>
      </c>
    </row>
    <row r="97" spans="1:8" x14ac:dyDescent="0.2">
      <c r="A97" s="25">
        <v>6025</v>
      </c>
      <c r="B97" s="14" t="s">
        <v>444</v>
      </c>
      <c r="C97" s="14" t="s">
        <v>474</v>
      </c>
      <c r="D97" s="14" t="s">
        <v>660</v>
      </c>
      <c r="E97" s="14">
        <v>0.5</v>
      </c>
      <c r="F97" s="14">
        <v>0</v>
      </c>
      <c r="H97" s="14" t="b">
        <v>1</v>
      </c>
    </row>
    <row r="98" spans="1:8" x14ac:dyDescent="0.2">
      <c r="A98" s="25">
        <v>6026</v>
      </c>
      <c r="B98" s="14" t="s">
        <v>440</v>
      </c>
      <c r="C98" s="14" t="s">
        <v>475</v>
      </c>
      <c r="D98" s="14" t="s">
        <v>660</v>
      </c>
      <c r="E98" s="14">
        <v>0.5</v>
      </c>
      <c r="F98" s="14">
        <v>0</v>
      </c>
      <c r="H98" s="14" t="b">
        <v>1</v>
      </c>
    </row>
    <row r="99" spans="1:8" x14ac:dyDescent="0.2">
      <c r="A99" s="25">
        <v>6027</v>
      </c>
      <c r="B99" s="14" t="s">
        <v>446</v>
      </c>
      <c r="C99" s="14" t="s">
        <v>476</v>
      </c>
      <c r="D99" s="14" t="s">
        <v>660</v>
      </c>
      <c r="E99" s="14">
        <v>0.5</v>
      </c>
      <c r="F99" s="14">
        <v>0</v>
      </c>
      <c r="H99" s="14" t="b">
        <v>1</v>
      </c>
    </row>
    <row r="100" spans="1:8" x14ac:dyDescent="0.2">
      <c r="A100" s="25">
        <v>6028</v>
      </c>
      <c r="B100" s="14" t="s">
        <v>482</v>
      </c>
      <c r="C100" s="14" t="s">
        <v>484</v>
      </c>
      <c r="D100" s="14" t="s">
        <v>660</v>
      </c>
      <c r="E100" s="14">
        <v>0.5</v>
      </c>
      <c r="F100" s="14">
        <v>0</v>
      </c>
      <c r="H100" s="14" t="b">
        <v>1</v>
      </c>
    </row>
    <row r="101" spans="1:8" x14ac:dyDescent="0.2">
      <c r="A101" s="25">
        <v>6029</v>
      </c>
      <c r="B101" s="14" t="s">
        <v>454</v>
      </c>
      <c r="C101" s="14" t="s">
        <v>488</v>
      </c>
      <c r="D101" s="14" t="s">
        <v>660</v>
      </c>
      <c r="E101" s="14">
        <v>0.5</v>
      </c>
      <c r="F101" s="14">
        <v>0</v>
      </c>
      <c r="H101" s="14" t="b">
        <v>1</v>
      </c>
    </row>
    <row r="102" spans="1:8" x14ac:dyDescent="0.2">
      <c r="A102" s="25">
        <v>6030</v>
      </c>
      <c r="B102" s="14" t="s">
        <v>456</v>
      </c>
      <c r="C102" s="14" t="s">
        <v>486</v>
      </c>
      <c r="D102" s="14" t="s">
        <v>660</v>
      </c>
      <c r="E102" s="14">
        <v>0.5</v>
      </c>
      <c r="F102" s="14">
        <v>0</v>
      </c>
      <c r="H102" s="14" t="b">
        <v>1</v>
      </c>
    </row>
    <row r="103" spans="1:8" x14ac:dyDescent="0.2">
      <c r="A103" s="25">
        <v>6031</v>
      </c>
      <c r="B103" s="14" t="s">
        <v>458</v>
      </c>
      <c r="C103" s="14" t="s">
        <v>490</v>
      </c>
      <c r="D103" s="14" t="s">
        <v>660</v>
      </c>
      <c r="E103" s="14">
        <v>0.5</v>
      </c>
      <c r="F103" s="14">
        <v>0</v>
      </c>
      <c r="H103" s="14" t="b">
        <v>1</v>
      </c>
    </row>
    <row r="104" spans="1:8" x14ac:dyDescent="0.2">
      <c r="A104" s="25">
        <v>6032</v>
      </c>
      <c r="B104" s="14" t="s">
        <v>460</v>
      </c>
      <c r="C104" s="14" t="s">
        <v>492</v>
      </c>
      <c r="D104" s="14" t="s">
        <v>660</v>
      </c>
      <c r="E104" s="14">
        <v>0.5</v>
      </c>
      <c r="F104" s="14">
        <v>0</v>
      </c>
      <c r="H104" s="14" t="b">
        <v>1</v>
      </c>
    </row>
    <row r="105" spans="1:8" x14ac:dyDescent="0.2">
      <c r="A105" s="25">
        <v>6033</v>
      </c>
      <c r="B105" s="14" t="s">
        <v>462</v>
      </c>
      <c r="C105" s="14" t="s">
        <v>494</v>
      </c>
      <c r="D105" s="14" t="s">
        <v>660</v>
      </c>
      <c r="E105" s="14">
        <v>0.5</v>
      </c>
      <c r="F105" s="14">
        <v>0</v>
      </c>
      <c r="H105" s="14" t="b">
        <v>1</v>
      </c>
    </row>
    <row r="106" spans="1:8" x14ac:dyDescent="0.2">
      <c r="A106" s="25">
        <v>6034</v>
      </c>
      <c r="B106" s="14" t="s">
        <v>212</v>
      </c>
      <c r="C106" s="14" t="s">
        <v>436</v>
      </c>
      <c r="D106" s="14" t="s">
        <v>660</v>
      </c>
      <c r="E106" s="14">
        <v>0.5</v>
      </c>
      <c r="F106" s="14">
        <v>0</v>
      </c>
      <c r="H106" s="14" t="b">
        <v>1</v>
      </c>
    </row>
    <row r="107" spans="1:8" x14ac:dyDescent="0.2">
      <c r="A107" s="25">
        <v>6035</v>
      </c>
      <c r="B107" s="14" t="s">
        <v>450</v>
      </c>
      <c r="C107" s="14" t="s">
        <v>452</v>
      </c>
      <c r="D107" s="14" t="s">
        <v>660</v>
      </c>
      <c r="E107" s="14">
        <v>0.5</v>
      </c>
      <c r="F107" s="14">
        <v>0</v>
      </c>
      <c r="H107" s="14" t="b">
        <v>1</v>
      </c>
    </row>
    <row r="108" spans="1:8" x14ac:dyDescent="0.2">
      <c r="A108" s="25">
        <v>6036</v>
      </c>
      <c r="B108" s="14" t="s">
        <v>160</v>
      </c>
      <c r="C108" s="14" t="s">
        <v>468</v>
      </c>
      <c r="D108" s="14" t="s">
        <v>660</v>
      </c>
      <c r="E108" s="14">
        <v>0.5</v>
      </c>
      <c r="F108" s="14">
        <v>0</v>
      </c>
      <c r="H108" s="14" t="b">
        <v>1</v>
      </c>
    </row>
    <row r="109" spans="1:8" x14ac:dyDescent="0.2">
      <c r="A109" s="25">
        <v>6037</v>
      </c>
      <c r="B109" s="14" t="s">
        <v>162</v>
      </c>
      <c r="C109" s="14" t="s">
        <v>466</v>
      </c>
      <c r="D109" s="14" t="s">
        <v>660</v>
      </c>
      <c r="E109" s="14">
        <v>0.5</v>
      </c>
      <c r="F109" s="14">
        <v>0</v>
      </c>
      <c r="H109" s="14" t="b">
        <v>1</v>
      </c>
    </row>
    <row r="110" spans="1:8" x14ac:dyDescent="0.2">
      <c r="A110" s="25">
        <v>6038</v>
      </c>
      <c r="B110" s="14" t="s">
        <v>164</v>
      </c>
      <c r="C110" s="14" t="s">
        <v>464</v>
      </c>
      <c r="D110" s="14" t="s">
        <v>660</v>
      </c>
      <c r="E110" s="14">
        <v>0.5</v>
      </c>
      <c r="F110" s="14">
        <v>0</v>
      </c>
      <c r="H110" s="14" t="b">
        <v>1</v>
      </c>
    </row>
    <row r="111" spans="1:8" x14ac:dyDescent="0.2">
      <c r="A111" s="25">
        <v>6039</v>
      </c>
      <c r="B111" s="14" t="s">
        <v>166</v>
      </c>
      <c r="C111" s="14" t="s">
        <v>589</v>
      </c>
      <c r="D111" s="14" t="s">
        <v>660</v>
      </c>
      <c r="E111" s="14">
        <v>0.5</v>
      </c>
      <c r="F111" s="14">
        <v>0</v>
      </c>
      <c r="H111" s="14" t="b">
        <v>1</v>
      </c>
    </row>
    <row r="112" spans="1:8" x14ac:dyDescent="0.2">
      <c r="A112" s="25">
        <v>6040</v>
      </c>
      <c r="B112" s="14" t="s">
        <v>662</v>
      </c>
      <c r="C112" s="14" t="s">
        <v>760</v>
      </c>
      <c r="D112" s="14" t="s">
        <v>660</v>
      </c>
      <c r="E112" s="14">
        <v>0.5</v>
      </c>
      <c r="F112" s="14">
        <v>0</v>
      </c>
      <c r="H112" s="14" t="b">
        <v>1</v>
      </c>
    </row>
    <row r="113" spans="1:8" x14ac:dyDescent="0.2">
      <c r="A113" s="25">
        <v>6041</v>
      </c>
      <c r="B113" s="14" t="s">
        <v>664</v>
      </c>
      <c r="C113" s="14" t="s">
        <v>762</v>
      </c>
      <c r="D113" s="14" t="s">
        <v>660</v>
      </c>
      <c r="E113" s="14">
        <v>0.5</v>
      </c>
      <c r="F113" s="14">
        <v>0</v>
      </c>
      <c r="H113" s="14" t="b">
        <v>1</v>
      </c>
    </row>
    <row r="114" spans="1:8" x14ac:dyDescent="0.2">
      <c r="A114" s="25">
        <v>6042</v>
      </c>
      <c r="B114" s="14" t="s">
        <v>666</v>
      </c>
      <c r="C114" s="14" t="s">
        <v>764</v>
      </c>
      <c r="D114" s="14" t="s">
        <v>660</v>
      </c>
      <c r="E114" s="14">
        <v>0.5</v>
      </c>
      <c r="F114" s="14">
        <v>0</v>
      </c>
      <c r="H114" s="14" t="b">
        <v>1</v>
      </c>
    </row>
    <row r="115" spans="1:8" x14ac:dyDescent="0.2">
      <c r="A115" s="25">
        <v>6043</v>
      </c>
      <c r="B115" s="14" t="s">
        <v>668</v>
      </c>
      <c r="C115" s="14" t="s">
        <v>770</v>
      </c>
      <c r="D115" s="14" t="s">
        <v>660</v>
      </c>
      <c r="E115" s="14">
        <v>0.5</v>
      </c>
      <c r="F115" s="14">
        <v>0</v>
      </c>
      <c r="H115" s="14" t="b">
        <v>1</v>
      </c>
    </row>
    <row r="116" spans="1:8" x14ac:dyDescent="0.2">
      <c r="A116" s="25">
        <v>6044</v>
      </c>
      <c r="B116" s="14" t="s">
        <v>670</v>
      </c>
      <c r="C116" s="14" t="s">
        <v>766</v>
      </c>
      <c r="D116" s="14" t="s">
        <v>660</v>
      </c>
      <c r="E116" s="14">
        <v>0.5</v>
      </c>
      <c r="F116" s="14">
        <v>0</v>
      </c>
      <c r="H116" s="14" t="b">
        <v>1</v>
      </c>
    </row>
    <row r="117" spans="1:8" x14ac:dyDescent="0.2">
      <c r="A117" s="25">
        <v>6045</v>
      </c>
      <c r="B117" s="14" t="s">
        <v>672</v>
      </c>
      <c r="C117" s="14" t="s">
        <v>768</v>
      </c>
      <c r="D117" s="14" t="s">
        <v>660</v>
      </c>
      <c r="E117" s="14">
        <v>0.5</v>
      </c>
      <c r="F117" s="14">
        <v>0</v>
      </c>
      <c r="H117" s="14" t="b">
        <v>1</v>
      </c>
    </row>
    <row r="118" spans="1:8" x14ac:dyDescent="0.2">
      <c r="A118" s="25">
        <v>6046</v>
      </c>
      <c r="B118" s="14" t="s">
        <v>674</v>
      </c>
      <c r="C118" s="14" t="s">
        <v>772</v>
      </c>
      <c r="D118" s="14" t="s">
        <v>660</v>
      </c>
      <c r="E118" s="14">
        <v>0.5</v>
      </c>
      <c r="F118" s="14">
        <v>0</v>
      </c>
      <c r="H118" s="14" t="b">
        <v>1</v>
      </c>
    </row>
    <row r="119" spans="1:8" x14ac:dyDescent="0.2">
      <c r="A119" s="25">
        <v>6047</v>
      </c>
      <c r="B119" s="14" t="s">
        <v>676</v>
      </c>
      <c r="C119" s="14" t="s">
        <v>774</v>
      </c>
      <c r="D119" s="14" t="s">
        <v>660</v>
      </c>
      <c r="E119" s="14">
        <v>0.5</v>
      </c>
      <c r="F119" s="14">
        <v>0</v>
      </c>
      <c r="H119" s="14" t="b">
        <v>1</v>
      </c>
    </row>
    <row r="120" spans="1:8" x14ac:dyDescent="0.2">
      <c r="A120" s="25">
        <v>6048</v>
      </c>
      <c r="B120" s="14" t="s">
        <v>680</v>
      </c>
      <c r="C120" s="14" t="s">
        <v>776</v>
      </c>
      <c r="D120" s="14" t="s">
        <v>660</v>
      </c>
      <c r="E120" s="14">
        <v>0.5</v>
      </c>
      <c r="F120" s="14">
        <v>0</v>
      </c>
      <c r="H120" s="14" t="b">
        <v>1</v>
      </c>
    </row>
    <row r="121" spans="1:8" x14ac:dyDescent="0.2">
      <c r="A121" s="25">
        <v>6049</v>
      </c>
      <c r="B121" s="14" t="s">
        <v>678</v>
      </c>
      <c r="C121" s="14" t="s">
        <v>778</v>
      </c>
      <c r="D121" s="14" t="s">
        <v>660</v>
      </c>
      <c r="E121" s="14">
        <v>0.5</v>
      </c>
      <c r="F121" s="14">
        <v>0</v>
      </c>
      <c r="H121" s="14" t="b">
        <v>1</v>
      </c>
    </row>
    <row r="122" spans="1:8" x14ac:dyDescent="0.2">
      <c r="A122" s="25">
        <v>6050</v>
      </c>
      <c r="B122" s="14" t="s">
        <v>682</v>
      </c>
      <c r="C122" s="14" t="s">
        <v>782</v>
      </c>
      <c r="D122" s="14" t="s">
        <v>660</v>
      </c>
      <c r="E122" s="14">
        <v>0.5</v>
      </c>
      <c r="F122" s="14">
        <v>0</v>
      </c>
      <c r="H122" s="14" t="b">
        <v>1</v>
      </c>
    </row>
    <row r="123" spans="1:8" x14ac:dyDescent="0.2">
      <c r="A123" s="25">
        <v>6051</v>
      </c>
      <c r="B123" s="14" t="s">
        <v>684</v>
      </c>
      <c r="C123" s="14" t="s">
        <v>780</v>
      </c>
      <c r="D123" s="14" t="s">
        <v>660</v>
      </c>
      <c r="E123" s="14">
        <v>0.5</v>
      </c>
      <c r="F123" s="14">
        <v>0</v>
      </c>
      <c r="H123" s="14" t="b">
        <v>1</v>
      </c>
    </row>
    <row r="124" spans="1:8" x14ac:dyDescent="0.2">
      <c r="A124" s="25">
        <v>6052</v>
      </c>
      <c r="B124" s="14" t="s">
        <v>686</v>
      </c>
      <c r="C124" s="14" t="s">
        <v>784</v>
      </c>
      <c r="D124" s="14" t="s">
        <v>660</v>
      </c>
      <c r="E124" s="14">
        <v>0.5</v>
      </c>
      <c r="F124" s="14">
        <v>0</v>
      </c>
      <c r="H124" s="14" t="b">
        <v>1</v>
      </c>
    </row>
    <row r="125" spans="1:8" x14ac:dyDescent="0.2">
      <c r="A125" s="25">
        <v>6053</v>
      </c>
      <c r="B125" s="14" t="s">
        <v>688</v>
      </c>
      <c r="C125" s="14" t="s">
        <v>786</v>
      </c>
      <c r="D125" s="14" t="s">
        <v>660</v>
      </c>
      <c r="E125" s="14">
        <v>0.5</v>
      </c>
      <c r="F125" s="14">
        <v>0</v>
      </c>
      <c r="H125" s="14" t="b">
        <v>1</v>
      </c>
    </row>
    <row r="126" spans="1:8" x14ac:dyDescent="0.2">
      <c r="A126" s="25">
        <v>6054</v>
      </c>
      <c r="B126" s="14" t="s">
        <v>690</v>
      </c>
      <c r="C126" s="14" t="s">
        <v>788</v>
      </c>
      <c r="D126" s="14" t="s">
        <v>660</v>
      </c>
      <c r="E126" s="14">
        <v>0.5</v>
      </c>
      <c r="F126" s="14">
        <v>0</v>
      </c>
      <c r="H126" s="14" t="b">
        <v>1</v>
      </c>
    </row>
    <row r="127" spans="1:8" x14ac:dyDescent="0.2">
      <c r="A127" s="25">
        <v>6055</v>
      </c>
      <c r="B127" s="14" t="s">
        <v>790</v>
      </c>
      <c r="C127" s="14" t="s">
        <v>792</v>
      </c>
      <c r="D127" s="14" t="s">
        <v>660</v>
      </c>
      <c r="E127" s="14">
        <v>0.5</v>
      </c>
      <c r="F127" s="14">
        <v>0</v>
      </c>
      <c r="H127" s="14" t="b">
        <v>1</v>
      </c>
    </row>
    <row r="128" spans="1:8" x14ac:dyDescent="0.2">
      <c r="A128" s="25">
        <v>6056</v>
      </c>
      <c r="B128" s="14" t="s">
        <v>692</v>
      </c>
      <c r="C128" s="14" t="s">
        <v>794</v>
      </c>
      <c r="D128" s="14" t="s">
        <v>660</v>
      </c>
      <c r="E128" s="14">
        <v>0.5</v>
      </c>
      <c r="F128" s="14">
        <v>0</v>
      </c>
      <c r="H128" s="14" t="b">
        <v>1</v>
      </c>
    </row>
    <row r="129" spans="1:8" x14ac:dyDescent="0.2">
      <c r="A129" s="25">
        <v>6057</v>
      </c>
      <c r="B129" s="14" t="s">
        <v>694</v>
      </c>
      <c r="C129" s="14" t="s">
        <v>796</v>
      </c>
      <c r="D129" s="14" t="s">
        <v>660</v>
      </c>
      <c r="E129" s="14">
        <v>0.5</v>
      </c>
      <c r="F129" s="14">
        <v>0</v>
      </c>
      <c r="H129" s="14" t="b">
        <v>1</v>
      </c>
    </row>
    <row r="130" spans="1:8" x14ac:dyDescent="0.2">
      <c r="A130" s="25">
        <v>6058</v>
      </c>
      <c r="B130" s="14" t="s">
        <v>696</v>
      </c>
      <c r="C130" s="14" t="s">
        <v>798</v>
      </c>
      <c r="D130" s="14" t="s">
        <v>660</v>
      </c>
      <c r="E130" s="14">
        <v>0.5</v>
      </c>
      <c r="F130" s="14">
        <v>0</v>
      </c>
      <c r="H130" s="14" t="b">
        <v>1</v>
      </c>
    </row>
    <row r="131" spans="1:8" x14ac:dyDescent="0.2">
      <c r="A131" s="25">
        <v>6059</v>
      </c>
      <c r="B131" s="14" t="s">
        <v>698</v>
      </c>
      <c r="C131" s="14" t="s">
        <v>800</v>
      </c>
      <c r="D131" s="14" t="s">
        <v>660</v>
      </c>
      <c r="E131" s="14">
        <v>0.5</v>
      </c>
      <c r="F131" s="14">
        <v>0</v>
      </c>
      <c r="H131" s="14" t="b">
        <v>1</v>
      </c>
    </row>
    <row r="132" spans="1:8" x14ac:dyDescent="0.2">
      <c r="A132" s="25">
        <v>6060</v>
      </c>
      <c r="B132" s="14" t="s">
        <v>700</v>
      </c>
      <c r="C132" s="14" t="s">
        <v>802</v>
      </c>
      <c r="D132" s="14" t="s">
        <v>660</v>
      </c>
      <c r="E132" s="14">
        <v>0.5</v>
      </c>
      <c r="F132" s="14">
        <v>0</v>
      </c>
      <c r="H132" s="14" t="b">
        <v>1</v>
      </c>
    </row>
    <row r="133" spans="1:8" x14ac:dyDescent="0.2">
      <c r="A133" s="25">
        <v>6061</v>
      </c>
      <c r="B133" s="14" t="s">
        <v>702</v>
      </c>
      <c r="C133" s="14" t="s">
        <v>804</v>
      </c>
      <c r="D133" s="14" t="s">
        <v>660</v>
      </c>
      <c r="E133" s="14">
        <v>0.5</v>
      </c>
      <c r="F133" s="14">
        <v>0</v>
      </c>
      <c r="H133" s="14" t="b">
        <v>1</v>
      </c>
    </row>
    <row r="134" spans="1:8" x14ac:dyDescent="0.2">
      <c r="A134" s="25">
        <v>6062</v>
      </c>
      <c r="B134" s="14" t="s">
        <v>704</v>
      </c>
      <c r="C134" s="14" t="s">
        <v>806</v>
      </c>
      <c r="D134" s="14" t="s">
        <v>660</v>
      </c>
      <c r="E134" s="14">
        <v>0.5</v>
      </c>
      <c r="F134" s="14">
        <v>0</v>
      </c>
      <c r="H134" s="14" t="b">
        <v>1</v>
      </c>
    </row>
    <row r="135" spans="1:8" x14ac:dyDescent="0.2">
      <c r="A135" s="25">
        <v>6063</v>
      </c>
      <c r="B135" s="14" t="s">
        <v>706</v>
      </c>
      <c r="C135" s="14" t="s">
        <v>808</v>
      </c>
      <c r="D135" s="14" t="s">
        <v>660</v>
      </c>
      <c r="E135" s="14">
        <v>0.5</v>
      </c>
      <c r="F135" s="14">
        <v>0</v>
      </c>
      <c r="H135" s="14" t="b">
        <v>1</v>
      </c>
    </row>
    <row r="136" spans="1:8" x14ac:dyDescent="0.2">
      <c r="A136" s="25">
        <v>6064</v>
      </c>
      <c r="B136" s="14" t="s">
        <v>708</v>
      </c>
      <c r="C136" s="14" t="s">
        <v>810</v>
      </c>
      <c r="D136" s="14" t="s">
        <v>660</v>
      </c>
      <c r="E136" s="14">
        <v>0.5</v>
      </c>
      <c r="F136" s="14">
        <v>0</v>
      </c>
      <c r="H136" s="14" t="b">
        <v>1</v>
      </c>
    </row>
    <row r="137" spans="1:8" x14ac:dyDescent="0.2">
      <c r="A137" s="25">
        <v>6065</v>
      </c>
      <c r="B137" s="14" t="s">
        <v>710</v>
      </c>
      <c r="C137" s="14" t="s">
        <v>812</v>
      </c>
      <c r="D137" s="14" t="s">
        <v>660</v>
      </c>
      <c r="E137" s="14">
        <v>0.5</v>
      </c>
      <c r="F137" s="14">
        <v>0</v>
      </c>
      <c r="H137" s="14" t="b">
        <v>1</v>
      </c>
    </row>
    <row r="138" spans="1:8" x14ac:dyDescent="0.2">
      <c r="A138" s="25">
        <v>6066</v>
      </c>
      <c r="B138" s="14" t="s">
        <v>712</v>
      </c>
      <c r="C138" s="14" t="s">
        <v>814</v>
      </c>
      <c r="D138" s="14" t="s">
        <v>660</v>
      </c>
      <c r="E138" s="14">
        <v>0.5</v>
      </c>
      <c r="F138" s="14">
        <v>0</v>
      </c>
      <c r="H138" s="14" t="b">
        <v>1</v>
      </c>
    </row>
    <row r="139" spans="1:8" x14ac:dyDescent="0.2">
      <c r="A139" s="25">
        <v>6067</v>
      </c>
      <c r="B139" s="14" t="s">
        <v>722</v>
      </c>
      <c r="C139" s="14" t="s">
        <v>816</v>
      </c>
      <c r="D139" s="14" t="s">
        <v>660</v>
      </c>
      <c r="E139" s="14">
        <v>0.5</v>
      </c>
      <c r="F139" s="14">
        <v>0</v>
      </c>
      <c r="H139" s="14" t="b">
        <v>1</v>
      </c>
    </row>
    <row r="140" spans="1:8" x14ac:dyDescent="0.2">
      <c r="A140" s="25">
        <v>6068</v>
      </c>
      <c r="B140" s="14" t="s">
        <v>724</v>
      </c>
      <c r="C140" s="14" t="s">
        <v>818</v>
      </c>
      <c r="D140" s="14" t="s">
        <v>660</v>
      </c>
      <c r="E140" s="14">
        <v>0.5</v>
      </c>
      <c r="F140" s="14">
        <v>0</v>
      </c>
      <c r="H140" s="14" t="b">
        <v>1</v>
      </c>
    </row>
    <row r="141" spans="1:8" x14ac:dyDescent="0.2">
      <c r="A141" s="25">
        <v>6069</v>
      </c>
      <c r="B141" s="14" t="s">
        <v>726</v>
      </c>
      <c r="C141" s="14" t="s">
        <v>820</v>
      </c>
      <c r="D141" s="14" t="s">
        <v>660</v>
      </c>
      <c r="E141" s="14">
        <v>0.5</v>
      </c>
      <c r="F141" s="14">
        <v>0</v>
      </c>
      <c r="H141" s="14" t="b">
        <v>1</v>
      </c>
    </row>
    <row r="142" spans="1:8" x14ac:dyDescent="0.2">
      <c r="A142" s="25">
        <v>6070</v>
      </c>
      <c r="B142" s="14" t="s">
        <v>756</v>
      </c>
      <c r="C142" s="14" t="s">
        <v>822</v>
      </c>
      <c r="D142" s="14" t="s">
        <v>660</v>
      </c>
      <c r="E142" s="14">
        <v>0.5</v>
      </c>
      <c r="F142" s="14">
        <v>0</v>
      </c>
      <c r="H142" s="14" t="b">
        <v>1</v>
      </c>
    </row>
    <row r="143" spans="1:8" x14ac:dyDescent="0.2">
      <c r="A143" s="25">
        <v>6071</v>
      </c>
      <c r="B143" s="14" t="s">
        <v>728</v>
      </c>
      <c r="C143" s="14" t="s">
        <v>824</v>
      </c>
      <c r="D143" s="14" t="s">
        <v>660</v>
      </c>
      <c r="E143" s="14">
        <v>0.5</v>
      </c>
      <c r="F143" s="14">
        <v>0</v>
      </c>
      <c r="H143" s="14" t="b">
        <v>1</v>
      </c>
    </row>
    <row r="144" spans="1:8" x14ac:dyDescent="0.2">
      <c r="A144" s="25">
        <v>6072</v>
      </c>
      <c r="B144" s="14" t="s">
        <v>826</v>
      </c>
      <c r="C144" s="14" t="s">
        <v>852</v>
      </c>
      <c r="D144" s="14" t="s">
        <v>660</v>
      </c>
      <c r="E144" s="14">
        <v>0.5</v>
      </c>
      <c r="F144" s="14">
        <v>0</v>
      </c>
      <c r="H144" s="14" t="b">
        <v>1</v>
      </c>
    </row>
    <row r="145" spans="1:8" x14ac:dyDescent="0.2">
      <c r="A145" s="25">
        <v>6073</v>
      </c>
      <c r="B145" s="14" t="s">
        <v>828</v>
      </c>
      <c r="C145" s="14" t="s">
        <v>850</v>
      </c>
      <c r="D145" s="14" t="s">
        <v>660</v>
      </c>
      <c r="E145" s="14">
        <v>0.5</v>
      </c>
      <c r="F145" s="14">
        <v>0</v>
      </c>
      <c r="H145" s="14" t="b">
        <v>1</v>
      </c>
    </row>
    <row r="146" spans="1:8" x14ac:dyDescent="0.2">
      <c r="A146" s="25">
        <v>6074</v>
      </c>
      <c r="B146" s="14" t="s">
        <v>830</v>
      </c>
      <c r="C146" s="14" t="s">
        <v>848</v>
      </c>
      <c r="D146" s="14" t="s">
        <v>660</v>
      </c>
      <c r="E146" s="14">
        <v>0.5</v>
      </c>
      <c r="F146" s="14">
        <v>0</v>
      </c>
      <c r="H146" s="14" t="b">
        <v>1</v>
      </c>
    </row>
    <row r="147" spans="1:8" x14ac:dyDescent="0.2">
      <c r="A147" s="25">
        <v>6075</v>
      </c>
      <c r="B147" s="14" t="s">
        <v>832</v>
      </c>
      <c r="C147" s="14" t="s">
        <v>840</v>
      </c>
      <c r="D147" s="14" t="s">
        <v>660</v>
      </c>
      <c r="E147" s="14">
        <v>0.5</v>
      </c>
      <c r="F147" s="14">
        <v>0</v>
      </c>
      <c r="H147" s="14" t="b">
        <v>1</v>
      </c>
    </row>
    <row r="148" spans="1:8" x14ac:dyDescent="0.2">
      <c r="A148" s="25">
        <v>6076</v>
      </c>
      <c r="B148" s="14" t="s">
        <v>834</v>
      </c>
      <c r="C148" s="14" t="s">
        <v>842</v>
      </c>
      <c r="D148" s="14" t="s">
        <v>660</v>
      </c>
      <c r="E148" s="14">
        <v>0.5</v>
      </c>
      <c r="F148" s="14">
        <v>0</v>
      </c>
      <c r="H148" s="14" t="b">
        <v>1</v>
      </c>
    </row>
    <row r="149" spans="1:8" x14ac:dyDescent="0.2">
      <c r="A149" s="25">
        <v>6077</v>
      </c>
      <c r="B149" s="14" t="s">
        <v>836</v>
      </c>
      <c r="C149" s="14" t="s">
        <v>846</v>
      </c>
      <c r="D149" s="14" t="s">
        <v>660</v>
      </c>
      <c r="E149" s="14">
        <v>0.5</v>
      </c>
      <c r="F149" s="14">
        <v>0</v>
      </c>
      <c r="H149" s="14" t="b">
        <v>1</v>
      </c>
    </row>
    <row r="150" spans="1:8" x14ac:dyDescent="0.2">
      <c r="A150" s="25">
        <v>6078</v>
      </c>
      <c r="B150" s="14" t="s">
        <v>838</v>
      </c>
      <c r="C150" s="14" t="s">
        <v>844</v>
      </c>
      <c r="D150" s="14" t="s">
        <v>660</v>
      </c>
      <c r="E150" s="14">
        <v>0.5</v>
      </c>
      <c r="F150" s="14">
        <v>0</v>
      </c>
      <c r="H150" s="14" t="b">
        <v>1</v>
      </c>
    </row>
    <row r="151" spans="1:8" x14ac:dyDescent="0.2">
      <c r="A151" s="25">
        <v>6079</v>
      </c>
      <c r="B151" s="14" t="s">
        <v>730</v>
      </c>
      <c r="C151" s="14" t="s">
        <v>854</v>
      </c>
      <c r="D151" s="14" t="s">
        <v>660</v>
      </c>
      <c r="E151" s="14">
        <v>0.5</v>
      </c>
      <c r="F151" s="14">
        <v>0</v>
      </c>
      <c r="H151" s="14" t="b">
        <v>1</v>
      </c>
    </row>
    <row r="152" spans="1:8" x14ac:dyDescent="0.2">
      <c r="A152" s="25">
        <v>6080</v>
      </c>
      <c r="B152" s="14" t="s">
        <v>732</v>
      </c>
      <c r="C152" s="14" t="s">
        <v>856</v>
      </c>
      <c r="D152" s="14" t="s">
        <v>660</v>
      </c>
      <c r="E152" s="14">
        <v>0.5</v>
      </c>
      <c r="F152" s="14">
        <v>0</v>
      </c>
      <c r="H152" s="14" t="b">
        <v>1</v>
      </c>
    </row>
    <row r="153" spans="1:8" x14ac:dyDescent="0.2">
      <c r="A153" s="25">
        <v>6081</v>
      </c>
      <c r="B153" s="14" t="s">
        <v>734</v>
      </c>
      <c r="C153" s="14" t="s">
        <v>858</v>
      </c>
      <c r="D153" s="14" t="s">
        <v>660</v>
      </c>
      <c r="E153" s="14">
        <v>0.5</v>
      </c>
      <c r="F153" s="14">
        <v>0</v>
      </c>
      <c r="H153" s="14" t="b">
        <v>1</v>
      </c>
    </row>
    <row r="154" spans="1:8" x14ac:dyDescent="0.2">
      <c r="A154" s="25">
        <v>6082</v>
      </c>
      <c r="B154" s="14" t="s">
        <v>736</v>
      </c>
      <c r="C154" s="14" t="s">
        <v>860</v>
      </c>
      <c r="D154" s="14" t="s">
        <v>660</v>
      </c>
      <c r="E154" s="14">
        <v>0.5</v>
      </c>
      <c r="F154" s="14">
        <v>0</v>
      </c>
      <c r="H154" s="14" t="b">
        <v>1</v>
      </c>
    </row>
    <row r="155" spans="1:8" x14ac:dyDescent="0.2">
      <c r="A155" s="25">
        <v>6083</v>
      </c>
      <c r="B155" s="14" t="s">
        <v>738</v>
      </c>
      <c r="C155" s="14" t="s">
        <v>862</v>
      </c>
      <c r="D155" s="14" t="s">
        <v>660</v>
      </c>
      <c r="E155" s="14">
        <v>0.5</v>
      </c>
      <c r="F155" s="14">
        <v>0</v>
      </c>
      <c r="H155" s="14" t="b">
        <v>1</v>
      </c>
    </row>
    <row r="156" spans="1:8" x14ac:dyDescent="0.2">
      <c r="A156" s="25">
        <v>6084</v>
      </c>
      <c r="B156" s="14" t="s">
        <v>740</v>
      </c>
      <c r="C156" s="14" t="s">
        <v>864</v>
      </c>
      <c r="D156" s="14" t="s">
        <v>660</v>
      </c>
      <c r="E156" s="14">
        <v>0.5</v>
      </c>
      <c r="F156" s="14">
        <v>0</v>
      </c>
      <c r="H156" s="14" t="b">
        <v>1</v>
      </c>
    </row>
    <row r="157" spans="1:8" x14ac:dyDescent="0.2">
      <c r="A157" s="25">
        <v>6085</v>
      </c>
      <c r="B157" s="14" t="s">
        <v>742</v>
      </c>
      <c r="C157" s="14" t="s">
        <v>866</v>
      </c>
      <c r="D157" s="14" t="s">
        <v>660</v>
      </c>
      <c r="E157" s="14">
        <v>0.5</v>
      </c>
      <c r="F157" s="14">
        <v>0</v>
      </c>
      <c r="H157" s="14" t="b">
        <v>1</v>
      </c>
    </row>
    <row r="158" spans="1:8" x14ac:dyDescent="0.2">
      <c r="A158" s="25">
        <v>6086</v>
      </c>
      <c r="B158" s="14" t="s">
        <v>744</v>
      </c>
      <c r="C158" s="14" t="s">
        <v>868</v>
      </c>
      <c r="D158" s="14" t="s">
        <v>660</v>
      </c>
      <c r="E158" s="14">
        <v>0.5</v>
      </c>
      <c r="F158" s="14">
        <v>0</v>
      </c>
      <c r="H158" s="14" t="b">
        <v>1</v>
      </c>
    </row>
    <row r="159" spans="1:8" x14ac:dyDescent="0.2">
      <c r="A159" s="25">
        <v>6087</v>
      </c>
      <c r="B159" s="14" t="s">
        <v>746</v>
      </c>
      <c r="C159" s="14" t="s">
        <v>870</v>
      </c>
      <c r="D159" s="14" t="s">
        <v>660</v>
      </c>
      <c r="E159" s="14">
        <v>0.5</v>
      </c>
      <c r="F159" s="14">
        <v>0</v>
      </c>
      <c r="H159" s="14" t="b">
        <v>1</v>
      </c>
    </row>
    <row r="160" spans="1:8" x14ac:dyDescent="0.2">
      <c r="A160" s="25">
        <v>6088</v>
      </c>
      <c r="B160" s="14" t="s">
        <v>748</v>
      </c>
      <c r="C160" s="14" t="s">
        <v>872</v>
      </c>
      <c r="D160" s="14" t="s">
        <v>660</v>
      </c>
      <c r="E160" s="14">
        <v>0.5</v>
      </c>
      <c r="F160" s="14">
        <v>0</v>
      </c>
      <c r="H160" s="14" t="b">
        <v>1</v>
      </c>
    </row>
    <row r="161" spans="1:8" x14ac:dyDescent="0.2">
      <c r="A161" s="25">
        <v>6089</v>
      </c>
      <c r="B161" s="14" t="s">
        <v>750</v>
      </c>
      <c r="C161" s="14" t="s">
        <v>874</v>
      </c>
      <c r="D161" s="14" t="s">
        <v>660</v>
      </c>
      <c r="E161" s="14">
        <v>0.5</v>
      </c>
      <c r="F161" s="14">
        <v>0</v>
      </c>
      <c r="H161" s="14" t="b">
        <v>1</v>
      </c>
    </row>
    <row r="162" spans="1:8" x14ac:dyDescent="0.2">
      <c r="A162" s="25">
        <v>6090</v>
      </c>
      <c r="B162" s="14" t="s">
        <v>752</v>
      </c>
      <c r="C162" s="14" t="s">
        <v>876</v>
      </c>
      <c r="D162" s="14" t="s">
        <v>660</v>
      </c>
      <c r="E162" s="14">
        <v>0.5</v>
      </c>
      <c r="F162" s="14">
        <v>0</v>
      </c>
      <c r="H162" s="14" t="b">
        <v>1</v>
      </c>
    </row>
    <row r="163" spans="1:8" x14ac:dyDescent="0.2">
      <c r="A163" s="25">
        <v>6091</v>
      </c>
      <c r="B163" s="14" t="s">
        <v>754</v>
      </c>
      <c r="C163" s="14" t="s">
        <v>880</v>
      </c>
      <c r="D163" s="14" t="s">
        <v>660</v>
      </c>
      <c r="E163" s="14">
        <v>0.5</v>
      </c>
      <c r="F163" s="14">
        <v>0</v>
      </c>
      <c r="H163" s="14" t="b">
        <v>1</v>
      </c>
    </row>
    <row r="164" spans="1:8" x14ac:dyDescent="0.2">
      <c r="A164" s="25">
        <v>6092</v>
      </c>
      <c r="B164" s="14" t="s">
        <v>758</v>
      </c>
      <c r="C164" s="14" t="s">
        <v>878</v>
      </c>
      <c r="D164" s="14" t="s">
        <v>660</v>
      </c>
      <c r="E164" s="14">
        <v>0.5</v>
      </c>
      <c r="F164" s="14">
        <v>0</v>
      </c>
      <c r="H164" s="14" t="b">
        <v>1</v>
      </c>
    </row>
    <row r="165" spans="1:8" x14ac:dyDescent="0.2">
      <c r="A165" s="25"/>
    </row>
    <row r="166" spans="1:8" x14ac:dyDescent="0.2">
      <c r="A166" s="25"/>
    </row>
    <row r="167" spans="1:8" x14ac:dyDescent="0.2">
      <c r="A167" s="25"/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F37" sqref="F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0" width="14.125" style="21" customWidth="1"/>
    <col min="11" max="11" width="25.625" style="21" customWidth="1"/>
    <col min="12" max="12" width="36.5" style="21" customWidth="1"/>
    <col min="13" max="13" width="9" style="21"/>
    <col min="14" max="14" width="13.5" style="21" customWidth="1"/>
    <col min="15" max="19" width="13.75" style="21" customWidth="1"/>
    <col min="20" max="21" width="14.375" style="21" customWidth="1"/>
    <col min="22" max="16384" width="9" style="21"/>
  </cols>
  <sheetData>
    <row r="1" spans="1:24" x14ac:dyDescent="0.2">
      <c r="A1" s="20" t="s">
        <v>10</v>
      </c>
      <c r="B1" s="20" t="s">
        <v>12</v>
      </c>
      <c r="C1" s="20" t="s">
        <v>148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176</v>
      </c>
      <c r="I1" s="20" t="s">
        <v>15</v>
      </c>
      <c r="J1" s="20" t="s">
        <v>17</v>
      </c>
      <c r="K1" s="20" t="s">
        <v>112</v>
      </c>
      <c r="L1" s="20" t="s">
        <v>52</v>
      </c>
      <c r="M1" s="20" t="s">
        <v>53</v>
      </c>
      <c r="N1" s="20" t="s">
        <v>23</v>
      </c>
      <c r="O1" s="20" t="s">
        <v>124</v>
      </c>
      <c r="P1" s="20" t="s">
        <v>119</v>
      </c>
      <c r="Q1" s="20" t="s">
        <v>120</v>
      </c>
      <c r="R1" s="20" t="s">
        <v>127</v>
      </c>
      <c r="S1" s="20" t="s">
        <v>122</v>
      </c>
      <c r="T1" s="20" t="s">
        <v>24</v>
      </c>
      <c r="U1" s="20" t="s">
        <v>130</v>
      </c>
      <c r="V1" s="20" t="s">
        <v>83</v>
      </c>
      <c r="W1" s="20" t="s">
        <v>84</v>
      </c>
      <c r="X1" s="20" t="s">
        <v>117</v>
      </c>
    </row>
    <row r="2" spans="1:24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177</v>
      </c>
      <c r="I2" s="20" t="s">
        <v>133</v>
      </c>
      <c r="J2" s="20" t="s">
        <v>32</v>
      </c>
      <c r="K2" s="20" t="s">
        <v>113</v>
      </c>
      <c r="L2" s="20" t="s">
        <v>54</v>
      </c>
      <c r="M2" s="22" t="s">
        <v>55</v>
      </c>
      <c r="N2" s="20" t="s">
        <v>39</v>
      </c>
      <c r="O2" s="20" t="s">
        <v>125</v>
      </c>
      <c r="P2" s="20" t="s">
        <v>636</v>
      </c>
      <c r="Q2" s="20" t="s">
        <v>121</v>
      </c>
      <c r="R2" s="20" t="s">
        <v>128</v>
      </c>
      <c r="S2" s="20" t="s">
        <v>123</v>
      </c>
      <c r="T2" s="20" t="s">
        <v>132</v>
      </c>
      <c r="U2" s="20" t="s">
        <v>129</v>
      </c>
      <c r="V2" s="21" t="s">
        <v>85</v>
      </c>
      <c r="W2" s="21" t="s">
        <v>86</v>
      </c>
      <c r="X2" s="20" t="s">
        <v>118</v>
      </c>
    </row>
    <row r="3" spans="1:24" x14ac:dyDescent="0.2">
      <c r="A3" s="20" t="s">
        <v>1</v>
      </c>
      <c r="B3" s="20" t="s">
        <v>151</v>
      </c>
      <c r="C3" s="20" t="s">
        <v>151</v>
      </c>
      <c r="D3" s="20" t="s">
        <v>151</v>
      </c>
      <c r="E3" s="20" t="s">
        <v>151</v>
      </c>
      <c r="F3" s="20" t="s">
        <v>151</v>
      </c>
      <c r="G3" s="20" t="s">
        <v>151</v>
      </c>
      <c r="H3" s="20" t="s">
        <v>178</v>
      </c>
      <c r="I3" s="20" t="s">
        <v>2</v>
      </c>
      <c r="J3" s="20" t="s">
        <v>9</v>
      </c>
      <c r="K3" s="20" t="s">
        <v>114</v>
      </c>
      <c r="L3" s="20" t="s">
        <v>56</v>
      </c>
      <c r="M3" s="20" t="s">
        <v>59</v>
      </c>
      <c r="N3" s="20" t="s">
        <v>1</v>
      </c>
      <c r="O3" s="20" t="s">
        <v>126</v>
      </c>
      <c r="P3" s="20" t="s">
        <v>115</v>
      </c>
      <c r="Q3" s="20" t="s">
        <v>116</v>
      </c>
      <c r="R3" s="20" t="s">
        <v>126</v>
      </c>
      <c r="S3" s="20" t="s">
        <v>1</v>
      </c>
      <c r="T3" s="20" t="s">
        <v>2</v>
      </c>
      <c r="U3" s="20" t="s">
        <v>131</v>
      </c>
      <c r="V3" s="21" t="s">
        <v>89</v>
      </c>
      <c r="W3" s="21" t="s">
        <v>89</v>
      </c>
      <c r="X3" s="20" t="s">
        <v>1</v>
      </c>
    </row>
    <row r="4" spans="1:24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Q4" s="20"/>
      <c r="S4" s="20"/>
      <c r="T4" s="20"/>
      <c r="U4" s="20"/>
    </row>
    <row r="5" spans="1:24" x14ac:dyDescent="0.2">
      <c r="A5" s="20">
        <v>1001</v>
      </c>
      <c r="B5" s="7" t="s">
        <v>209</v>
      </c>
      <c r="C5" s="7" t="s">
        <v>211</v>
      </c>
      <c r="D5" s="21" t="s">
        <v>658</v>
      </c>
      <c r="E5" s="21">
        <v>0.5</v>
      </c>
      <c r="F5" s="20">
        <v>1</v>
      </c>
      <c r="H5" s="20" t="s">
        <v>328</v>
      </c>
      <c r="I5" t="s">
        <v>207</v>
      </c>
      <c r="J5" s="20">
        <v>2</v>
      </c>
      <c r="K5" s="20" t="s">
        <v>140</v>
      </c>
      <c r="L5" s="20" t="s">
        <v>57</v>
      </c>
      <c r="M5" s="20" t="s">
        <v>57</v>
      </c>
      <c r="N5" s="20">
        <v>5</v>
      </c>
      <c r="O5" s="21">
        <v>-1</v>
      </c>
      <c r="P5" s="21">
        <v>0</v>
      </c>
      <c r="Q5" s="20">
        <v>0</v>
      </c>
      <c r="R5" s="21">
        <v>0</v>
      </c>
      <c r="S5" s="20">
        <v>0</v>
      </c>
      <c r="T5" s="20"/>
      <c r="U5" s="20"/>
      <c r="V5" s="21" t="b">
        <v>0</v>
      </c>
      <c r="W5" s="21" t="b">
        <v>0</v>
      </c>
      <c r="X5" s="21">
        <v>4</v>
      </c>
    </row>
    <row r="6" spans="1:24" x14ac:dyDescent="0.2">
      <c r="A6" s="22">
        <v>1002</v>
      </c>
      <c r="B6" s="7" t="s">
        <v>591</v>
      </c>
      <c r="C6" s="7" t="s">
        <v>215</v>
      </c>
      <c r="D6" s="21" t="s">
        <v>658</v>
      </c>
      <c r="E6" s="21">
        <v>0.5</v>
      </c>
      <c r="F6" s="20">
        <v>1</v>
      </c>
      <c r="G6" s="20"/>
      <c r="H6" s="20" t="s">
        <v>179</v>
      </c>
      <c r="I6" t="s">
        <v>183</v>
      </c>
      <c r="J6" s="20">
        <v>2</v>
      </c>
      <c r="K6" s="20" t="s">
        <v>140</v>
      </c>
      <c r="L6" s="20" t="s">
        <v>57</v>
      </c>
      <c r="M6" s="20" t="s">
        <v>57</v>
      </c>
      <c r="N6" s="20">
        <v>20</v>
      </c>
      <c r="O6" s="21">
        <v>-1</v>
      </c>
      <c r="P6" s="21">
        <v>0</v>
      </c>
      <c r="Q6" s="20">
        <v>0</v>
      </c>
      <c r="R6" s="21">
        <v>0</v>
      </c>
      <c r="S6" s="20">
        <v>0</v>
      </c>
      <c r="T6" s="20"/>
      <c r="U6" s="20"/>
      <c r="V6" s="21" t="b">
        <v>1</v>
      </c>
      <c r="W6" s="21" t="b">
        <v>0</v>
      </c>
      <c r="X6" s="21">
        <v>2</v>
      </c>
    </row>
    <row r="7" spans="1:24" x14ac:dyDescent="0.2">
      <c r="A7" s="20">
        <v>1003</v>
      </c>
      <c r="B7" s="7" t="s">
        <v>217</v>
      </c>
      <c r="C7" s="20" t="s">
        <v>219</v>
      </c>
      <c r="D7" s="21" t="s">
        <v>658</v>
      </c>
      <c r="E7" s="21">
        <v>0.5</v>
      </c>
      <c r="F7" s="20">
        <v>1</v>
      </c>
      <c r="G7" s="20"/>
      <c r="H7" s="20" t="s">
        <v>205</v>
      </c>
      <c r="I7" t="s">
        <v>184</v>
      </c>
      <c r="J7" s="20">
        <v>2</v>
      </c>
      <c r="K7" s="20" t="s">
        <v>140</v>
      </c>
      <c r="L7" s="20" t="s">
        <v>57</v>
      </c>
      <c r="M7" s="20" t="s">
        <v>57</v>
      </c>
      <c r="N7" s="20">
        <v>20</v>
      </c>
      <c r="O7" s="21">
        <v>-1</v>
      </c>
      <c r="P7" s="21">
        <v>0</v>
      </c>
      <c r="Q7" s="20">
        <v>0</v>
      </c>
      <c r="R7" s="21">
        <v>0</v>
      </c>
      <c r="S7" s="20">
        <v>0</v>
      </c>
      <c r="T7" s="20"/>
      <c r="U7" s="20"/>
      <c r="V7" s="21" t="b">
        <v>1</v>
      </c>
      <c r="W7" s="21" t="b">
        <v>0</v>
      </c>
      <c r="X7" s="21">
        <v>4</v>
      </c>
    </row>
    <row r="8" spans="1:24" x14ac:dyDescent="0.2">
      <c r="A8" s="22">
        <v>1004</v>
      </c>
      <c r="B8" s="7" t="s">
        <v>221</v>
      </c>
      <c r="C8" s="7" t="s">
        <v>223</v>
      </c>
      <c r="D8" s="21" t="s">
        <v>658</v>
      </c>
      <c r="E8" s="21">
        <v>0.5</v>
      </c>
      <c r="F8" s="20">
        <v>1</v>
      </c>
      <c r="H8" s="20" t="s">
        <v>205</v>
      </c>
      <c r="I8" t="s">
        <v>185</v>
      </c>
      <c r="J8" s="20">
        <v>2</v>
      </c>
      <c r="K8" s="20" t="s">
        <v>140</v>
      </c>
      <c r="L8" s="20" t="s">
        <v>57</v>
      </c>
      <c r="M8" s="20" t="s">
        <v>57</v>
      </c>
      <c r="N8" s="20">
        <v>20</v>
      </c>
      <c r="O8" s="21">
        <v>-1</v>
      </c>
      <c r="P8" s="21">
        <v>0</v>
      </c>
      <c r="Q8" s="20">
        <v>0</v>
      </c>
      <c r="R8" s="21">
        <v>0</v>
      </c>
      <c r="S8" s="20">
        <v>0</v>
      </c>
      <c r="T8" s="20"/>
      <c r="U8" s="20"/>
      <c r="V8" s="21" t="b">
        <v>1</v>
      </c>
      <c r="W8" s="21" t="b">
        <v>0</v>
      </c>
      <c r="X8" s="21">
        <v>4</v>
      </c>
    </row>
    <row r="9" spans="1:24" x14ac:dyDescent="0.2">
      <c r="A9" s="20">
        <v>1005</v>
      </c>
      <c r="B9" s="7" t="s">
        <v>225</v>
      </c>
      <c r="C9" s="7" t="s">
        <v>227</v>
      </c>
      <c r="D9" s="21" t="s">
        <v>658</v>
      </c>
      <c r="E9" s="21">
        <v>0.5</v>
      </c>
      <c r="F9" s="20">
        <v>1</v>
      </c>
      <c r="H9" s="20" t="s">
        <v>179</v>
      </c>
      <c r="I9" t="s">
        <v>186</v>
      </c>
      <c r="J9" s="20">
        <v>2</v>
      </c>
      <c r="K9" s="20" t="s">
        <v>140</v>
      </c>
      <c r="L9" s="20" t="s">
        <v>57</v>
      </c>
      <c r="M9" s="20" t="s">
        <v>57</v>
      </c>
      <c r="N9" s="20">
        <v>20</v>
      </c>
      <c r="O9" s="21">
        <v>-1</v>
      </c>
      <c r="P9" s="21">
        <v>0</v>
      </c>
      <c r="Q9" s="20">
        <v>0</v>
      </c>
      <c r="R9" s="21">
        <v>0</v>
      </c>
      <c r="S9" s="20">
        <v>0</v>
      </c>
      <c r="T9" s="20"/>
      <c r="U9" s="20"/>
      <c r="V9" s="21" t="b">
        <v>1</v>
      </c>
      <c r="W9" s="21" t="b">
        <v>0</v>
      </c>
      <c r="X9" s="21">
        <v>2</v>
      </c>
    </row>
    <row r="10" spans="1:24" x14ac:dyDescent="0.2">
      <c r="A10" s="22">
        <v>1006</v>
      </c>
      <c r="B10" s="7" t="s">
        <v>233</v>
      </c>
      <c r="C10" s="7" t="s">
        <v>235</v>
      </c>
      <c r="D10" s="21" t="s">
        <v>658</v>
      </c>
      <c r="E10" s="21">
        <v>0.5</v>
      </c>
      <c r="F10" s="20">
        <v>1</v>
      </c>
      <c r="H10" s="20" t="s">
        <v>179</v>
      </c>
      <c r="I10" t="s">
        <v>187</v>
      </c>
      <c r="J10" s="20">
        <v>2</v>
      </c>
      <c r="K10" s="20" t="s">
        <v>140</v>
      </c>
      <c r="L10" s="20" t="s">
        <v>57</v>
      </c>
      <c r="M10" s="20" t="s">
        <v>57</v>
      </c>
      <c r="N10" s="20">
        <v>30</v>
      </c>
      <c r="O10" s="21">
        <v>-1</v>
      </c>
      <c r="P10" s="21">
        <v>0</v>
      </c>
      <c r="Q10" s="20">
        <v>0</v>
      </c>
      <c r="R10" s="21">
        <v>0</v>
      </c>
      <c r="S10" s="20">
        <v>0</v>
      </c>
      <c r="T10" s="20"/>
      <c r="U10" s="20"/>
      <c r="V10" s="21" t="b">
        <v>1</v>
      </c>
      <c r="W10" s="21" t="b">
        <v>0</v>
      </c>
      <c r="X10" s="21">
        <v>2</v>
      </c>
    </row>
    <row r="11" spans="1:24" x14ac:dyDescent="0.2">
      <c r="A11" s="20">
        <v>1007</v>
      </c>
      <c r="B11" s="7" t="s">
        <v>229</v>
      </c>
      <c r="C11" s="7" t="s">
        <v>231</v>
      </c>
      <c r="D11" s="21" t="s">
        <v>658</v>
      </c>
      <c r="E11" s="21">
        <v>0.5</v>
      </c>
      <c r="F11" s="20">
        <v>1</v>
      </c>
      <c r="H11" s="20" t="s">
        <v>329</v>
      </c>
      <c r="I11" t="s">
        <v>188</v>
      </c>
      <c r="J11" s="20">
        <v>2</v>
      </c>
      <c r="K11" s="20" t="s">
        <v>140</v>
      </c>
      <c r="L11" s="20" t="s">
        <v>57</v>
      </c>
      <c r="M11" s="20" t="s">
        <v>57</v>
      </c>
      <c r="N11" s="20">
        <v>30</v>
      </c>
      <c r="O11" s="21">
        <v>-1</v>
      </c>
      <c r="P11" s="21">
        <v>0</v>
      </c>
      <c r="Q11" s="20">
        <v>0</v>
      </c>
      <c r="R11" s="21">
        <v>0</v>
      </c>
      <c r="S11" s="20">
        <v>0</v>
      </c>
      <c r="T11" s="20"/>
      <c r="U11" s="20"/>
      <c r="V11" s="21" t="b">
        <v>1</v>
      </c>
      <c r="W11" s="21" t="b">
        <v>0</v>
      </c>
      <c r="X11" s="21">
        <v>2</v>
      </c>
    </row>
    <row r="12" spans="1:24" x14ac:dyDescent="0.2">
      <c r="A12" s="22">
        <v>1008</v>
      </c>
      <c r="B12" s="7" t="s">
        <v>237</v>
      </c>
      <c r="C12" s="7" t="s">
        <v>239</v>
      </c>
      <c r="D12" s="21" t="s">
        <v>658</v>
      </c>
      <c r="E12" s="21">
        <v>0.5</v>
      </c>
      <c r="F12" s="20">
        <v>1</v>
      </c>
      <c r="H12" s="20" t="s">
        <v>179</v>
      </c>
      <c r="I12" t="s">
        <v>189</v>
      </c>
      <c r="J12" s="20">
        <v>2</v>
      </c>
      <c r="K12" s="20" t="s">
        <v>140</v>
      </c>
      <c r="L12" s="20" t="s">
        <v>57</v>
      </c>
      <c r="M12" s="20" t="s">
        <v>57</v>
      </c>
      <c r="N12" s="20">
        <v>30</v>
      </c>
      <c r="O12" s="21">
        <v>-1</v>
      </c>
      <c r="P12" s="21">
        <v>0</v>
      </c>
      <c r="Q12" s="20">
        <v>0</v>
      </c>
      <c r="R12" s="21">
        <v>0</v>
      </c>
      <c r="S12" s="20">
        <v>0</v>
      </c>
      <c r="T12" s="20"/>
      <c r="U12" s="20"/>
      <c r="V12" s="21" t="b">
        <v>1</v>
      </c>
      <c r="W12" s="21" t="b">
        <v>0</v>
      </c>
      <c r="X12" s="21">
        <v>2</v>
      </c>
    </row>
    <row r="13" spans="1:24" x14ac:dyDescent="0.2">
      <c r="A13" s="20">
        <v>1009</v>
      </c>
      <c r="B13" s="7" t="s">
        <v>245</v>
      </c>
      <c r="C13" s="7" t="s">
        <v>247</v>
      </c>
      <c r="D13" s="21" t="s">
        <v>658</v>
      </c>
      <c r="E13" s="21">
        <v>0.5</v>
      </c>
      <c r="F13" s="20">
        <v>1</v>
      </c>
      <c r="H13" s="20" t="s">
        <v>205</v>
      </c>
      <c r="I13" t="s">
        <v>190</v>
      </c>
      <c r="J13" s="20">
        <v>2</v>
      </c>
      <c r="K13" s="20" t="s">
        <v>140</v>
      </c>
      <c r="L13" s="20" t="s">
        <v>57</v>
      </c>
      <c r="M13" s="20" t="s">
        <v>57</v>
      </c>
      <c r="N13" s="20">
        <v>40</v>
      </c>
      <c r="O13" s="21">
        <v>-1</v>
      </c>
      <c r="P13" s="21">
        <v>0</v>
      </c>
      <c r="Q13" s="20">
        <v>0</v>
      </c>
      <c r="R13" s="21">
        <v>0</v>
      </c>
      <c r="S13" s="20">
        <v>0</v>
      </c>
      <c r="T13" s="20"/>
      <c r="U13" s="20"/>
      <c r="V13" s="21" t="b">
        <v>1</v>
      </c>
      <c r="W13" s="21" t="b">
        <v>0</v>
      </c>
      <c r="X13" s="21">
        <v>4</v>
      </c>
    </row>
    <row r="14" spans="1:24" x14ac:dyDescent="0.2">
      <c r="A14" s="22">
        <v>1010</v>
      </c>
      <c r="B14" s="7" t="s">
        <v>241</v>
      </c>
      <c r="C14" s="7" t="s">
        <v>243</v>
      </c>
      <c r="D14" s="21" t="s">
        <v>658</v>
      </c>
      <c r="E14" s="21">
        <v>0.5</v>
      </c>
      <c r="F14" s="20">
        <v>1</v>
      </c>
      <c r="H14" s="20" t="s">
        <v>328</v>
      </c>
      <c r="I14" t="s">
        <v>191</v>
      </c>
      <c r="J14" s="20">
        <v>2</v>
      </c>
      <c r="K14" s="20" t="s">
        <v>140</v>
      </c>
      <c r="L14" s="20" t="s">
        <v>57</v>
      </c>
      <c r="M14" s="20" t="s">
        <v>57</v>
      </c>
      <c r="N14" s="20">
        <v>5</v>
      </c>
      <c r="O14" s="21">
        <v>-1</v>
      </c>
      <c r="P14" s="21">
        <v>0</v>
      </c>
      <c r="Q14" s="20">
        <v>12</v>
      </c>
      <c r="R14" s="21">
        <v>10</v>
      </c>
      <c r="S14" s="20">
        <v>0</v>
      </c>
      <c r="T14" s="20"/>
      <c r="U14" s="20"/>
      <c r="V14" s="21" t="b">
        <v>1</v>
      </c>
      <c r="W14" s="21" t="b">
        <v>0</v>
      </c>
      <c r="X14" s="21">
        <v>4</v>
      </c>
    </row>
    <row r="15" spans="1:24" x14ac:dyDescent="0.2">
      <c r="A15" s="20">
        <v>1011</v>
      </c>
      <c r="B15" s="7" t="s">
        <v>249</v>
      </c>
      <c r="C15" s="7" t="s">
        <v>251</v>
      </c>
      <c r="D15" s="21" t="s">
        <v>658</v>
      </c>
      <c r="E15" s="21">
        <v>0.5</v>
      </c>
      <c r="F15" s="20">
        <v>1</v>
      </c>
      <c r="H15" s="20" t="s">
        <v>328</v>
      </c>
      <c r="I15" t="s">
        <v>192</v>
      </c>
      <c r="J15" s="20">
        <v>2</v>
      </c>
      <c r="K15" s="20" t="s">
        <v>140</v>
      </c>
      <c r="L15" s="20" t="s">
        <v>57</v>
      </c>
      <c r="M15" s="20" t="s">
        <v>57</v>
      </c>
      <c r="N15" s="20">
        <v>30</v>
      </c>
      <c r="O15" s="21">
        <v>-1</v>
      </c>
      <c r="P15" s="21">
        <v>0</v>
      </c>
      <c r="Q15" s="20">
        <v>0</v>
      </c>
      <c r="R15" s="21">
        <v>0</v>
      </c>
      <c r="S15" s="20">
        <v>0</v>
      </c>
      <c r="T15" s="20"/>
      <c r="U15" s="20"/>
      <c r="V15" s="21" t="b">
        <v>1</v>
      </c>
      <c r="W15" s="21" t="b">
        <v>0</v>
      </c>
      <c r="X15" s="21">
        <v>4</v>
      </c>
    </row>
    <row r="16" spans="1:24" x14ac:dyDescent="0.2">
      <c r="A16" s="22">
        <v>1012</v>
      </c>
      <c r="B16" s="7" t="s">
        <v>253</v>
      </c>
      <c r="C16" s="7" t="s">
        <v>255</v>
      </c>
      <c r="D16" s="21" t="s">
        <v>658</v>
      </c>
      <c r="E16" s="21">
        <v>0.5</v>
      </c>
      <c r="F16" s="20">
        <v>1</v>
      </c>
      <c r="H16" s="20" t="s">
        <v>179</v>
      </c>
      <c r="I16" t="s">
        <v>193</v>
      </c>
      <c r="J16" s="20">
        <v>2</v>
      </c>
      <c r="K16" s="20" t="s">
        <v>140</v>
      </c>
      <c r="L16" s="20" t="s">
        <v>57</v>
      </c>
      <c r="M16" s="20" t="s">
        <v>57</v>
      </c>
      <c r="N16" s="20">
        <v>30</v>
      </c>
      <c r="O16" s="21">
        <v>-1</v>
      </c>
      <c r="P16" s="21">
        <v>0</v>
      </c>
      <c r="Q16" s="20">
        <v>0</v>
      </c>
      <c r="R16" s="21">
        <v>0</v>
      </c>
      <c r="S16" s="20">
        <v>0</v>
      </c>
      <c r="T16" s="20"/>
      <c r="U16" s="20"/>
      <c r="V16" s="21" t="b">
        <v>1</v>
      </c>
      <c r="W16" s="21" t="b">
        <v>0</v>
      </c>
      <c r="X16" s="21">
        <v>2</v>
      </c>
    </row>
    <row r="17" spans="1:24" x14ac:dyDescent="0.2">
      <c r="A17" s="20">
        <v>1013</v>
      </c>
      <c r="B17" s="7" t="s">
        <v>260</v>
      </c>
      <c r="C17" s="7" t="s">
        <v>262</v>
      </c>
      <c r="D17" s="21" t="s">
        <v>658</v>
      </c>
      <c r="E17" s="21">
        <v>0.5</v>
      </c>
      <c r="F17" s="20">
        <v>1</v>
      </c>
      <c r="H17" s="20" t="s">
        <v>179</v>
      </c>
      <c r="I17" t="s">
        <v>195</v>
      </c>
      <c r="J17" s="20">
        <v>2</v>
      </c>
      <c r="K17" s="20" t="s">
        <v>140</v>
      </c>
      <c r="L17" s="20" t="s">
        <v>57</v>
      </c>
      <c r="M17" s="20" t="s">
        <v>57</v>
      </c>
      <c r="N17" s="20">
        <v>30</v>
      </c>
      <c r="O17" s="21">
        <v>-1</v>
      </c>
      <c r="P17" s="21">
        <v>0</v>
      </c>
      <c r="Q17" s="20">
        <v>0</v>
      </c>
      <c r="R17" s="21">
        <v>0</v>
      </c>
      <c r="S17" s="20">
        <v>0</v>
      </c>
      <c r="T17" s="20"/>
      <c r="U17" s="20"/>
      <c r="V17" s="21" t="b">
        <v>1</v>
      </c>
      <c r="W17" s="21" t="b">
        <v>0</v>
      </c>
      <c r="X17" s="21">
        <v>2</v>
      </c>
    </row>
    <row r="18" spans="1:24" x14ac:dyDescent="0.2">
      <c r="A18" s="22">
        <v>1014</v>
      </c>
      <c r="B18" s="7" t="s">
        <v>266</v>
      </c>
      <c r="C18" s="20" t="s">
        <v>264</v>
      </c>
      <c r="D18" s="21" t="s">
        <v>658</v>
      </c>
      <c r="E18" s="21">
        <v>0.5</v>
      </c>
      <c r="F18" s="20">
        <v>1</v>
      </c>
      <c r="H18" s="20" t="s">
        <v>179</v>
      </c>
      <c r="I18" t="s">
        <v>196</v>
      </c>
      <c r="J18" s="20">
        <v>2</v>
      </c>
      <c r="K18" s="20" t="s">
        <v>140</v>
      </c>
      <c r="L18" s="20" t="s">
        <v>57</v>
      </c>
      <c r="M18" s="20" t="s">
        <v>57</v>
      </c>
      <c r="N18" s="20">
        <v>40</v>
      </c>
      <c r="O18" s="21">
        <v>-1</v>
      </c>
      <c r="P18" s="21">
        <v>0</v>
      </c>
      <c r="Q18" s="20">
        <v>0</v>
      </c>
      <c r="R18" s="21">
        <v>0</v>
      </c>
      <c r="S18" s="20">
        <v>0</v>
      </c>
      <c r="T18" s="20"/>
      <c r="U18" s="20"/>
      <c r="V18" s="21" t="b">
        <v>1</v>
      </c>
      <c r="W18" s="21" t="b">
        <v>0</v>
      </c>
      <c r="X18" s="21">
        <v>29</v>
      </c>
    </row>
    <row r="19" spans="1:24" x14ac:dyDescent="0.2">
      <c r="A19" s="20">
        <v>1015</v>
      </c>
      <c r="B19" s="7" t="s">
        <v>268</v>
      </c>
      <c r="C19" s="20" t="s">
        <v>264</v>
      </c>
      <c r="D19" s="21" t="s">
        <v>658</v>
      </c>
      <c r="E19" s="21">
        <v>0.5</v>
      </c>
      <c r="F19" s="20">
        <v>1</v>
      </c>
      <c r="H19" s="20" t="s">
        <v>179</v>
      </c>
      <c r="I19" t="s">
        <v>197</v>
      </c>
      <c r="J19" s="20">
        <v>2</v>
      </c>
      <c r="K19" s="20" t="s">
        <v>140</v>
      </c>
      <c r="L19" s="20" t="s">
        <v>57</v>
      </c>
      <c r="M19" s="20" t="s">
        <v>57</v>
      </c>
      <c r="N19" s="20">
        <v>40</v>
      </c>
      <c r="O19" s="21">
        <v>-1</v>
      </c>
      <c r="P19" s="21">
        <v>0</v>
      </c>
      <c r="Q19" s="20">
        <v>0</v>
      </c>
      <c r="R19" s="21">
        <v>0</v>
      </c>
      <c r="S19" s="20">
        <v>0</v>
      </c>
      <c r="T19" s="20"/>
      <c r="U19" s="20"/>
      <c r="V19" s="21" t="b">
        <v>1</v>
      </c>
      <c r="W19" s="21" t="b">
        <v>0</v>
      </c>
      <c r="X19" s="21">
        <v>30</v>
      </c>
    </row>
    <row r="20" spans="1:24" x14ac:dyDescent="0.2">
      <c r="A20" s="22">
        <v>1016</v>
      </c>
      <c r="B20" s="7" t="s">
        <v>270</v>
      </c>
      <c r="C20" s="7" t="s">
        <v>272</v>
      </c>
      <c r="D20" s="21" t="s">
        <v>658</v>
      </c>
      <c r="E20" s="21">
        <v>0.5</v>
      </c>
      <c r="F20" s="20">
        <v>1</v>
      </c>
      <c r="H20" s="20" t="s">
        <v>179</v>
      </c>
      <c r="I20" t="s">
        <v>198</v>
      </c>
      <c r="J20" s="20">
        <v>2</v>
      </c>
      <c r="K20" s="20" t="s">
        <v>140</v>
      </c>
      <c r="L20" s="20" t="s">
        <v>57</v>
      </c>
      <c r="M20" s="20" t="s">
        <v>57</v>
      </c>
      <c r="N20" s="20">
        <v>100</v>
      </c>
      <c r="O20" s="21">
        <v>-1</v>
      </c>
      <c r="P20" s="21">
        <v>0</v>
      </c>
      <c r="Q20" s="20">
        <v>0</v>
      </c>
      <c r="R20" s="21">
        <v>0</v>
      </c>
      <c r="S20" s="20">
        <v>0</v>
      </c>
      <c r="T20" s="20"/>
      <c r="U20" s="20"/>
      <c r="V20" s="21" t="b">
        <v>1</v>
      </c>
      <c r="W20" s="21" t="b">
        <v>0</v>
      </c>
      <c r="X20" s="21">
        <v>2</v>
      </c>
    </row>
    <row r="21" spans="1:24" x14ac:dyDescent="0.2">
      <c r="A21" s="20">
        <v>1017</v>
      </c>
      <c r="B21" s="7" t="s">
        <v>274</v>
      </c>
      <c r="C21" s="7" t="s">
        <v>276</v>
      </c>
      <c r="D21" s="21" t="s">
        <v>658</v>
      </c>
      <c r="E21" s="21">
        <v>0.5</v>
      </c>
      <c r="F21" s="20">
        <v>1</v>
      </c>
      <c r="H21" s="20" t="s">
        <v>179</v>
      </c>
      <c r="I21" t="s">
        <v>199</v>
      </c>
      <c r="J21" s="20">
        <v>2</v>
      </c>
      <c r="K21" s="20" t="s">
        <v>140</v>
      </c>
      <c r="L21" s="20" t="s">
        <v>57</v>
      </c>
      <c r="M21" s="20" t="s">
        <v>57</v>
      </c>
      <c r="N21" s="20">
        <v>50</v>
      </c>
      <c r="O21" s="21">
        <v>-1</v>
      </c>
      <c r="P21" s="21">
        <v>0</v>
      </c>
      <c r="Q21" s="20">
        <v>0</v>
      </c>
      <c r="R21" s="21">
        <v>0</v>
      </c>
      <c r="S21" s="20">
        <v>0</v>
      </c>
      <c r="T21" s="20"/>
      <c r="U21" s="20"/>
      <c r="V21" s="21" t="b">
        <v>1</v>
      </c>
      <c r="W21" s="21" t="b">
        <v>0</v>
      </c>
      <c r="X21" s="21">
        <v>2</v>
      </c>
    </row>
    <row r="22" spans="1:24" x14ac:dyDescent="0.2">
      <c r="A22" s="22">
        <v>1018</v>
      </c>
      <c r="B22" s="7" t="s">
        <v>278</v>
      </c>
      <c r="C22" s="7" t="s">
        <v>280</v>
      </c>
      <c r="D22" s="21" t="s">
        <v>658</v>
      </c>
      <c r="E22" s="21">
        <v>0.5</v>
      </c>
      <c r="F22" s="20">
        <v>1</v>
      </c>
      <c r="H22" s="20" t="s">
        <v>328</v>
      </c>
      <c r="I22" t="s">
        <v>200</v>
      </c>
      <c r="J22" s="20">
        <v>2</v>
      </c>
      <c r="K22" s="20" t="s">
        <v>140</v>
      </c>
      <c r="L22" s="20" t="s">
        <v>57</v>
      </c>
      <c r="M22" s="20" t="s">
        <v>57</v>
      </c>
      <c r="N22" s="20">
        <v>20</v>
      </c>
      <c r="O22" s="21">
        <v>-1</v>
      </c>
      <c r="P22" s="21">
        <v>0</v>
      </c>
      <c r="Q22" s="20">
        <v>0</v>
      </c>
      <c r="R22" s="21">
        <v>0</v>
      </c>
      <c r="S22" s="20">
        <v>0</v>
      </c>
      <c r="T22" s="20"/>
      <c r="U22" s="20"/>
      <c r="V22" s="21" t="b">
        <v>0</v>
      </c>
      <c r="W22" s="21" t="b">
        <v>0</v>
      </c>
      <c r="X22" s="21">
        <v>4</v>
      </c>
    </row>
    <row r="23" spans="1:24" x14ac:dyDescent="0.2">
      <c r="A23" s="20">
        <v>1019</v>
      </c>
      <c r="B23" s="7" t="s">
        <v>282</v>
      </c>
      <c r="C23" s="7" t="s">
        <v>284</v>
      </c>
      <c r="D23" s="21" t="s">
        <v>658</v>
      </c>
      <c r="E23" s="21">
        <v>0.5</v>
      </c>
      <c r="F23" s="20">
        <v>1</v>
      </c>
      <c r="H23" s="20" t="s">
        <v>179</v>
      </c>
      <c r="I23" t="s">
        <v>201</v>
      </c>
      <c r="J23" s="20">
        <v>2</v>
      </c>
      <c r="K23" s="20" t="s">
        <v>140</v>
      </c>
      <c r="L23" s="20" t="s">
        <v>57</v>
      </c>
      <c r="M23" s="20" t="s">
        <v>57</v>
      </c>
      <c r="N23" s="20">
        <v>40</v>
      </c>
      <c r="O23" s="21">
        <v>-1</v>
      </c>
      <c r="P23" s="21">
        <v>0</v>
      </c>
      <c r="Q23" s="20">
        <v>0</v>
      </c>
      <c r="R23" s="21">
        <v>0</v>
      </c>
      <c r="S23" s="20">
        <v>0</v>
      </c>
      <c r="T23" s="20"/>
      <c r="U23" s="20"/>
      <c r="V23" s="21" t="b">
        <v>1</v>
      </c>
      <c r="W23" s="21" t="b">
        <v>0</v>
      </c>
      <c r="X23" s="21">
        <v>2</v>
      </c>
    </row>
    <row r="24" spans="1:24" x14ac:dyDescent="0.2">
      <c r="A24" s="22">
        <v>1020</v>
      </c>
      <c r="B24" s="7" t="s">
        <v>286</v>
      </c>
      <c r="C24" s="7" t="s">
        <v>288</v>
      </c>
      <c r="D24" s="21" t="s">
        <v>658</v>
      </c>
      <c r="E24" s="21">
        <v>0.5</v>
      </c>
      <c r="F24" s="20">
        <v>1</v>
      </c>
      <c r="H24" s="20" t="s">
        <v>179</v>
      </c>
      <c r="I24" t="s">
        <v>202</v>
      </c>
      <c r="J24" s="20">
        <v>2</v>
      </c>
      <c r="K24" s="20" t="s">
        <v>140</v>
      </c>
      <c r="L24" s="20" t="s">
        <v>57</v>
      </c>
      <c r="M24" s="20" t="s">
        <v>57</v>
      </c>
      <c r="N24" s="20">
        <v>40</v>
      </c>
      <c r="O24" s="21">
        <v>-1</v>
      </c>
      <c r="P24" s="21">
        <v>0</v>
      </c>
      <c r="Q24" s="20">
        <v>0</v>
      </c>
      <c r="R24" s="21">
        <v>0</v>
      </c>
      <c r="S24" s="20">
        <v>0</v>
      </c>
      <c r="T24" s="20"/>
      <c r="U24" s="20"/>
      <c r="V24" s="21" t="b">
        <v>1</v>
      </c>
      <c r="W24" s="21" t="b">
        <v>0</v>
      </c>
      <c r="X24" s="21">
        <v>2</v>
      </c>
    </row>
    <row r="25" spans="1:24" x14ac:dyDescent="0.2">
      <c r="A25" s="20">
        <v>1021</v>
      </c>
      <c r="B25" s="7" t="s">
        <v>290</v>
      </c>
      <c r="C25" s="7" t="s">
        <v>292</v>
      </c>
      <c r="D25" s="21" t="s">
        <v>658</v>
      </c>
      <c r="E25" s="21">
        <v>0.5</v>
      </c>
      <c r="F25" s="20">
        <v>1</v>
      </c>
      <c r="H25" s="20" t="s">
        <v>179</v>
      </c>
      <c r="I25" t="s">
        <v>203</v>
      </c>
      <c r="J25" s="20">
        <v>2</v>
      </c>
      <c r="K25" s="20" t="s">
        <v>140</v>
      </c>
      <c r="L25" s="20" t="s">
        <v>57</v>
      </c>
      <c r="M25" s="20" t="s">
        <v>57</v>
      </c>
      <c r="N25" s="20">
        <v>5</v>
      </c>
      <c r="O25" s="21">
        <v>-1</v>
      </c>
      <c r="P25" s="21">
        <v>0</v>
      </c>
      <c r="Q25" s="20">
        <v>0</v>
      </c>
      <c r="R25" s="21">
        <v>0</v>
      </c>
      <c r="S25" s="20">
        <v>0</v>
      </c>
      <c r="T25" s="20"/>
      <c r="U25" s="20"/>
      <c r="V25" s="21" t="b">
        <v>0</v>
      </c>
      <c r="W25" s="21" t="b">
        <v>0</v>
      </c>
      <c r="X25" s="21">
        <v>2</v>
      </c>
    </row>
    <row r="26" spans="1:24" x14ac:dyDescent="0.2">
      <c r="A26" s="22">
        <v>1022</v>
      </c>
      <c r="B26" s="7" t="s">
        <v>294</v>
      </c>
      <c r="C26" s="7" t="s">
        <v>296</v>
      </c>
      <c r="D26" s="21" t="s">
        <v>658</v>
      </c>
      <c r="E26" s="21">
        <v>0.5</v>
      </c>
      <c r="F26" s="20">
        <v>1</v>
      </c>
      <c r="H26" s="20" t="s">
        <v>179</v>
      </c>
      <c r="I26" t="s">
        <v>204</v>
      </c>
      <c r="J26" s="20">
        <v>2</v>
      </c>
      <c r="K26" s="20" t="s">
        <v>140</v>
      </c>
      <c r="L26" s="20" t="s">
        <v>57</v>
      </c>
      <c r="M26" s="20" t="s">
        <v>57</v>
      </c>
      <c r="N26" s="20">
        <v>1</v>
      </c>
      <c r="O26" s="21">
        <v>-1</v>
      </c>
      <c r="P26" s="21">
        <v>0</v>
      </c>
      <c r="Q26" s="20">
        <v>12</v>
      </c>
      <c r="R26" s="21">
        <v>10</v>
      </c>
      <c r="S26" s="20">
        <v>0</v>
      </c>
      <c r="T26" s="20"/>
      <c r="U26" s="20"/>
      <c r="V26" s="21" t="b">
        <v>0</v>
      </c>
      <c r="W26" s="21" t="b">
        <v>0</v>
      </c>
      <c r="X26" s="21">
        <v>2</v>
      </c>
    </row>
    <row r="27" spans="1:24" x14ac:dyDescent="0.2">
      <c r="A27" s="21">
        <v>1023</v>
      </c>
      <c r="B27" s="21" t="s">
        <v>313</v>
      </c>
      <c r="C27" s="21" t="s">
        <v>323</v>
      </c>
      <c r="D27" s="21" t="s">
        <v>658</v>
      </c>
      <c r="E27" s="21">
        <v>0.5</v>
      </c>
      <c r="F27" s="20">
        <v>1</v>
      </c>
      <c r="H27" s="20" t="s">
        <v>179</v>
      </c>
      <c r="I27" t="s">
        <v>307</v>
      </c>
      <c r="J27" s="20">
        <v>2</v>
      </c>
      <c r="K27" s="20" t="s">
        <v>140</v>
      </c>
      <c r="L27" s="20" t="s">
        <v>57</v>
      </c>
      <c r="M27" s="20" t="s">
        <v>57</v>
      </c>
      <c r="N27" s="21">
        <v>50</v>
      </c>
      <c r="O27" s="21">
        <v>-1</v>
      </c>
      <c r="P27" s="21">
        <v>0</v>
      </c>
      <c r="Q27" s="20">
        <v>0</v>
      </c>
      <c r="R27" s="21">
        <v>0</v>
      </c>
      <c r="S27" s="20">
        <v>0</v>
      </c>
      <c r="V27" s="21" t="b">
        <v>1</v>
      </c>
      <c r="W27" s="21" t="b">
        <v>0</v>
      </c>
      <c r="X27" s="21">
        <v>15</v>
      </c>
    </row>
    <row r="28" spans="1:24" x14ac:dyDescent="0.2">
      <c r="A28" s="22">
        <v>1024</v>
      </c>
      <c r="B28" s="21" t="s">
        <v>315</v>
      </c>
      <c r="C28" s="21" t="s">
        <v>323</v>
      </c>
      <c r="D28" s="21" t="s">
        <v>658</v>
      </c>
      <c r="E28" s="21">
        <v>0.5</v>
      </c>
      <c r="F28" s="20">
        <v>1</v>
      </c>
      <c r="H28" s="20" t="s">
        <v>179</v>
      </c>
      <c r="I28" t="s">
        <v>308</v>
      </c>
      <c r="J28" s="20">
        <v>2</v>
      </c>
      <c r="K28" s="20" t="s">
        <v>140</v>
      </c>
      <c r="L28" s="20" t="s">
        <v>57</v>
      </c>
      <c r="M28" s="20" t="s">
        <v>57</v>
      </c>
      <c r="N28" s="21">
        <v>50</v>
      </c>
      <c r="O28" s="21">
        <v>-1</v>
      </c>
      <c r="P28" s="21">
        <v>0</v>
      </c>
      <c r="Q28" s="20">
        <v>10</v>
      </c>
      <c r="R28" s="21">
        <v>10</v>
      </c>
      <c r="S28" s="20">
        <v>0</v>
      </c>
      <c r="V28" s="21" t="b">
        <v>1</v>
      </c>
      <c r="W28" s="21" t="b">
        <v>0</v>
      </c>
      <c r="X28" s="21">
        <v>14</v>
      </c>
    </row>
    <row r="29" spans="1:24" x14ac:dyDescent="0.2">
      <c r="A29" s="21">
        <v>1025</v>
      </c>
      <c r="B29" s="21" t="s">
        <v>317</v>
      </c>
      <c r="C29" s="21" t="s">
        <v>323</v>
      </c>
      <c r="D29" s="21" t="s">
        <v>658</v>
      </c>
      <c r="E29" s="21">
        <v>0.5</v>
      </c>
      <c r="F29" s="20">
        <v>1</v>
      </c>
      <c r="H29" s="20" t="s">
        <v>205</v>
      </c>
      <c r="I29" t="s">
        <v>309</v>
      </c>
      <c r="J29" s="20">
        <v>2</v>
      </c>
      <c r="K29" s="20" t="s">
        <v>140</v>
      </c>
      <c r="L29" s="20" t="s">
        <v>57</v>
      </c>
      <c r="M29" s="20" t="s">
        <v>57</v>
      </c>
      <c r="N29" s="21">
        <v>50</v>
      </c>
      <c r="O29" s="21">
        <v>-1</v>
      </c>
      <c r="P29" s="21">
        <v>0</v>
      </c>
      <c r="Q29" s="20">
        <v>10</v>
      </c>
      <c r="R29" s="21">
        <v>10</v>
      </c>
      <c r="S29" s="20">
        <v>0</v>
      </c>
      <c r="V29" s="21" t="b">
        <v>1</v>
      </c>
      <c r="W29" s="21" t="b">
        <v>0</v>
      </c>
      <c r="X29" s="21">
        <v>16</v>
      </c>
    </row>
    <row r="30" spans="1:24" x14ac:dyDescent="0.2">
      <c r="A30" s="22">
        <v>1026</v>
      </c>
      <c r="B30" s="21" t="s">
        <v>319</v>
      </c>
      <c r="C30" s="21" t="s">
        <v>325</v>
      </c>
      <c r="D30" s="21" t="s">
        <v>658</v>
      </c>
      <c r="E30" s="21">
        <v>0.5</v>
      </c>
      <c r="F30" s="20">
        <v>1</v>
      </c>
      <c r="H30" s="20" t="s">
        <v>205</v>
      </c>
      <c r="I30" t="s">
        <v>310</v>
      </c>
      <c r="J30" s="20">
        <v>2</v>
      </c>
      <c r="K30" s="20" t="s">
        <v>140</v>
      </c>
      <c r="L30" s="20" t="s">
        <v>57</v>
      </c>
      <c r="M30" s="20" t="s">
        <v>57</v>
      </c>
      <c r="N30" s="21">
        <v>-10</v>
      </c>
      <c r="O30" s="21">
        <v>-1</v>
      </c>
      <c r="P30" s="21">
        <v>0</v>
      </c>
      <c r="Q30" s="20">
        <v>0</v>
      </c>
      <c r="R30" s="21">
        <v>0</v>
      </c>
      <c r="S30" s="20">
        <v>0</v>
      </c>
      <c r="V30" s="21" t="b">
        <v>0</v>
      </c>
      <c r="W30" s="21" t="b">
        <v>0</v>
      </c>
      <c r="X30" s="21">
        <v>31</v>
      </c>
    </row>
    <row r="31" spans="1:24" x14ac:dyDescent="0.2">
      <c r="A31" s="21">
        <v>1027</v>
      </c>
      <c r="B31" s="21" t="s">
        <v>321</v>
      </c>
      <c r="C31" s="21" t="s">
        <v>327</v>
      </c>
      <c r="D31" s="21" t="s">
        <v>658</v>
      </c>
      <c r="E31" s="21">
        <v>0.5</v>
      </c>
      <c r="F31" s="20">
        <v>1</v>
      </c>
      <c r="H31" s="20" t="s">
        <v>179</v>
      </c>
      <c r="I31" t="s">
        <v>311</v>
      </c>
      <c r="J31" s="20">
        <v>2</v>
      </c>
      <c r="K31" s="20" t="s">
        <v>140</v>
      </c>
      <c r="L31" s="20" t="s">
        <v>57</v>
      </c>
      <c r="M31" s="20" t="s">
        <v>57</v>
      </c>
      <c r="N31" s="21">
        <v>100</v>
      </c>
      <c r="O31" s="21">
        <v>-1</v>
      </c>
      <c r="P31" s="21">
        <v>0</v>
      </c>
      <c r="Q31" s="20">
        <v>10</v>
      </c>
      <c r="R31" s="21">
        <v>10</v>
      </c>
      <c r="S31" s="20">
        <v>0</v>
      </c>
      <c r="V31" s="21" t="b">
        <v>1</v>
      </c>
      <c r="W31" s="21" t="b">
        <v>0</v>
      </c>
      <c r="X31" s="21">
        <v>14</v>
      </c>
    </row>
    <row r="32" spans="1:24" x14ac:dyDescent="0.2">
      <c r="A32" s="21">
        <v>1028</v>
      </c>
      <c r="B32" s="21" t="s">
        <v>332</v>
      </c>
      <c r="C32" s="21" t="s">
        <v>334</v>
      </c>
      <c r="D32" s="21" t="s">
        <v>658</v>
      </c>
      <c r="E32" s="21">
        <v>0.5</v>
      </c>
      <c r="F32" s="21">
        <v>1</v>
      </c>
      <c r="H32" s="20" t="s">
        <v>179</v>
      </c>
      <c r="I32" s="21" t="s">
        <v>330</v>
      </c>
      <c r="J32" s="20">
        <v>2</v>
      </c>
      <c r="K32" s="20" t="s">
        <v>140</v>
      </c>
      <c r="L32" s="20" t="s">
        <v>57</v>
      </c>
      <c r="M32" s="20" t="s">
        <v>57</v>
      </c>
      <c r="N32" s="21">
        <v>20</v>
      </c>
      <c r="O32" s="21">
        <v>-1</v>
      </c>
      <c r="P32" s="21">
        <v>0</v>
      </c>
      <c r="Q32" s="20">
        <v>0</v>
      </c>
      <c r="R32" s="21">
        <v>0</v>
      </c>
      <c r="S32" s="20">
        <v>0</v>
      </c>
      <c r="V32" s="21" t="b">
        <v>1</v>
      </c>
      <c r="W32" s="21" t="b">
        <v>0</v>
      </c>
      <c r="X32" s="21">
        <v>2</v>
      </c>
    </row>
    <row r="33" spans="1:24" x14ac:dyDescent="0.2">
      <c r="A33" s="21">
        <v>1029</v>
      </c>
      <c r="B33" s="21" t="s">
        <v>629</v>
      </c>
      <c r="C33" s="7" t="s">
        <v>211</v>
      </c>
      <c r="D33" s="21" t="s">
        <v>658</v>
      </c>
      <c r="E33" s="21">
        <v>0.5</v>
      </c>
      <c r="F33" s="21">
        <v>1</v>
      </c>
      <c r="H33" s="20" t="s">
        <v>328</v>
      </c>
      <c r="I33" t="s">
        <v>634</v>
      </c>
      <c r="J33" s="20">
        <v>2</v>
      </c>
      <c r="K33" s="20" t="s">
        <v>140</v>
      </c>
      <c r="L33" s="20" t="s">
        <v>57</v>
      </c>
      <c r="M33" s="20" t="s">
        <v>57</v>
      </c>
      <c r="N33" s="20">
        <v>5</v>
      </c>
      <c r="O33" s="21">
        <v>-1</v>
      </c>
      <c r="P33" s="21">
        <v>0</v>
      </c>
      <c r="Q33" s="20">
        <v>0</v>
      </c>
      <c r="R33" s="21">
        <v>0</v>
      </c>
      <c r="S33" s="20">
        <v>0</v>
      </c>
      <c r="T33" s="20"/>
      <c r="U33" s="20"/>
      <c r="V33" s="21" t="b">
        <v>0</v>
      </c>
      <c r="W33" s="21" t="b">
        <v>0</v>
      </c>
      <c r="X33" s="21">
        <v>4</v>
      </c>
    </row>
    <row r="34" spans="1:24" x14ac:dyDescent="0.2">
      <c r="A34" s="21">
        <v>1030</v>
      </c>
      <c r="B34" s="21" t="s">
        <v>631</v>
      </c>
      <c r="C34" s="7" t="s">
        <v>211</v>
      </c>
      <c r="D34" s="21" t="s">
        <v>658</v>
      </c>
      <c r="E34" s="21">
        <v>0.5</v>
      </c>
      <c r="F34" s="21">
        <v>1</v>
      </c>
      <c r="H34" s="20" t="s">
        <v>328</v>
      </c>
      <c r="I34" t="s">
        <v>635</v>
      </c>
      <c r="J34" s="20">
        <v>2</v>
      </c>
      <c r="K34" s="20" t="s">
        <v>140</v>
      </c>
      <c r="L34" s="20" t="s">
        <v>57</v>
      </c>
      <c r="M34" s="20" t="s">
        <v>57</v>
      </c>
      <c r="N34" s="20">
        <v>5</v>
      </c>
      <c r="O34" s="21">
        <v>-1</v>
      </c>
      <c r="P34" s="21">
        <v>0</v>
      </c>
      <c r="Q34" s="20">
        <v>0</v>
      </c>
      <c r="R34" s="21">
        <v>0</v>
      </c>
      <c r="S34" s="20">
        <v>0</v>
      </c>
      <c r="T34" s="20"/>
      <c r="U34" s="20"/>
      <c r="V34" s="21" t="b">
        <v>0</v>
      </c>
      <c r="W34" s="21" t="b">
        <v>0</v>
      </c>
      <c r="X34" s="21">
        <v>4</v>
      </c>
    </row>
    <row r="35" spans="1:24" x14ac:dyDescent="0.2">
      <c r="A35" s="21">
        <v>1031</v>
      </c>
      <c r="B35" s="21" t="s">
        <v>627</v>
      </c>
      <c r="C35" s="21" t="s">
        <v>633</v>
      </c>
      <c r="D35" s="21" t="s">
        <v>658</v>
      </c>
      <c r="E35" s="21">
        <v>0.5</v>
      </c>
      <c r="F35" s="21">
        <v>1</v>
      </c>
      <c r="H35" s="20" t="s">
        <v>179</v>
      </c>
      <c r="I35" s="21" t="s">
        <v>885</v>
      </c>
      <c r="J35" s="20">
        <v>2</v>
      </c>
      <c r="K35" s="20" t="s">
        <v>140</v>
      </c>
      <c r="L35" s="20" t="s">
        <v>57</v>
      </c>
      <c r="M35" s="20" t="s">
        <v>57</v>
      </c>
      <c r="N35" s="20">
        <v>20</v>
      </c>
      <c r="O35" s="21">
        <v>-1</v>
      </c>
      <c r="P35" s="21">
        <v>0</v>
      </c>
      <c r="Q35" s="20">
        <v>0</v>
      </c>
      <c r="R35" s="21">
        <v>0</v>
      </c>
      <c r="S35" s="20">
        <v>0</v>
      </c>
      <c r="T35" s="20"/>
      <c r="U35" s="20"/>
      <c r="V35" s="21" t="b">
        <v>0</v>
      </c>
      <c r="W35" s="21" t="b">
        <v>0</v>
      </c>
      <c r="X35" s="21">
        <v>2</v>
      </c>
    </row>
    <row r="36" spans="1:24" x14ac:dyDescent="0.2">
      <c r="A36" s="21">
        <v>1032</v>
      </c>
      <c r="B36" s="21" t="s">
        <v>883</v>
      </c>
      <c r="D36" s="21" t="s">
        <v>658</v>
      </c>
      <c r="E36" s="21">
        <v>0.5</v>
      </c>
      <c r="F36" s="21">
        <v>1</v>
      </c>
      <c r="H36" s="20" t="s">
        <v>179</v>
      </c>
      <c r="I36" s="21" t="s">
        <v>884</v>
      </c>
      <c r="J36" s="21">
        <v>1</v>
      </c>
      <c r="K36" s="20" t="s">
        <v>140</v>
      </c>
      <c r="L36" s="20" t="s">
        <v>57</v>
      </c>
      <c r="M36" s="20" t="s">
        <v>57</v>
      </c>
      <c r="N36" s="20">
        <v>20</v>
      </c>
      <c r="O36" s="21">
        <v>-1</v>
      </c>
      <c r="P36" s="21">
        <v>0</v>
      </c>
      <c r="Q36" s="20">
        <v>0</v>
      </c>
      <c r="R36" s="21">
        <v>0</v>
      </c>
      <c r="S36" s="20">
        <v>0</v>
      </c>
      <c r="V36" s="21" t="b">
        <v>0</v>
      </c>
      <c r="W36" s="21" t="b">
        <v>1</v>
      </c>
      <c r="X36" s="21">
        <v>2</v>
      </c>
    </row>
    <row r="37" spans="1:24" x14ac:dyDescent="0.2">
      <c r="A37" s="21">
        <v>1033</v>
      </c>
      <c r="B37" s="21" t="s">
        <v>886</v>
      </c>
      <c r="C37" s="21" t="s">
        <v>887</v>
      </c>
      <c r="D37" s="21" t="s">
        <v>658</v>
      </c>
      <c r="E37" s="21">
        <v>0.5</v>
      </c>
      <c r="F37" s="21">
        <v>1</v>
      </c>
      <c r="H37" s="20" t="s">
        <v>328</v>
      </c>
      <c r="I37" s="21" t="s">
        <v>888</v>
      </c>
      <c r="J37" s="21">
        <v>2</v>
      </c>
      <c r="K37" s="20" t="s">
        <v>140</v>
      </c>
      <c r="L37" s="20" t="s">
        <v>57</v>
      </c>
      <c r="M37" s="20" t="s">
        <v>57</v>
      </c>
      <c r="N37" s="20">
        <v>20</v>
      </c>
      <c r="O37" s="21">
        <v>-1</v>
      </c>
      <c r="P37" s="21">
        <v>0</v>
      </c>
      <c r="Q37" s="20">
        <v>0</v>
      </c>
      <c r="R37" s="21">
        <v>0</v>
      </c>
      <c r="S37" s="20">
        <v>0</v>
      </c>
      <c r="V37" s="21" t="b">
        <v>0</v>
      </c>
      <c r="W37" s="21" t="b">
        <v>0</v>
      </c>
      <c r="X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H15" sqref="H15"/>
    </sheetView>
  </sheetViews>
  <sheetFormatPr defaultRowHeight="16.5" x14ac:dyDescent="0.2"/>
  <cols>
    <col min="1" max="2" width="9" style="14"/>
    <col min="3" max="3" width="19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176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957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297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177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958</v>
      </c>
      <c r="P2" s="13" t="s">
        <v>38</v>
      </c>
      <c r="Q2" s="13" t="s">
        <v>125</v>
      </c>
      <c r="R2" s="13" t="s">
        <v>636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298</v>
      </c>
    </row>
    <row r="3" spans="1:26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20" t="s">
        <v>178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299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659</v>
      </c>
      <c r="E5" s="13"/>
      <c r="F5" s="13"/>
      <c r="G5" s="13"/>
      <c r="H5" s="20" t="s">
        <v>968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300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0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302</v>
      </c>
      <c r="C6" s="7" t="s">
        <v>304</v>
      </c>
      <c r="D6" s="21" t="s">
        <v>659</v>
      </c>
      <c r="E6" s="21"/>
      <c r="F6" s="20"/>
      <c r="G6" s="21"/>
      <c r="H6" s="20" t="s">
        <v>968</v>
      </c>
      <c r="I6" s="7" t="s">
        <v>182</v>
      </c>
      <c r="J6" s="14" t="s">
        <v>305</v>
      </c>
      <c r="K6" s="20">
        <v>1</v>
      </c>
      <c r="L6" s="13" t="s">
        <v>142</v>
      </c>
      <c r="M6" s="20" t="s">
        <v>57</v>
      </c>
      <c r="N6" s="13" t="s">
        <v>300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0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257</v>
      </c>
      <c r="C7" s="7" t="s">
        <v>959</v>
      </c>
      <c r="D7" s="21" t="s">
        <v>659</v>
      </c>
      <c r="E7" s="21"/>
      <c r="F7" s="20"/>
      <c r="G7" s="21"/>
      <c r="H7" s="20" t="s">
        <v>968</v>
      </c>
      <c r="I7" s="7" t="s">
        <v>194</v>
      </c>
      <c r="J7" s="14" t="s">
        <v>306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0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8"/>
  <sheetViews>
    <sheetView workbookViewId="0">
      <selection activeCell="E14" sqref="E14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297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636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298</v>
      </c>
    </row>
    <row r="3" spans="1:1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299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638</v>
      </c>
      <c r="E5" s="13">
        <v>0.5</v>
      </c>
      <c r="F5" s="13"/>
      <c r="G5" s="13"/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378</v>
      </c>
      <c r="C6" s="14" t="s">
        <v>379</v>
      </c>
      <c r="D6" s="13" t="s">
        <v>638</v>
      </c>
      <c r="E6" s="13">
        <v>0.5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378</v>
      </c>
      <c r="C7" s="14" t="s">
        <v>379</v>
      </c>
      <c r="D7" s="13" t="s">
        <v>638</v>
      </c>
      <c r="E7" s="13">
        <v>0.5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380</v>
      </c>
      <c r="C8" s="14" t="s">
        <v>381</v>
      </c>
      <c r="D8" s="13" t="s">
        <v>638</v>
      </c>
      <c r="E8" s="13">
        <v>0.5</v>
      </c>
      <c r="J8" s="14">
        <v>60</v>
      </c>
      <c r="S8" s="14">
        <v>6</v>
      </c>
    </row>
    <row r="9" spans="1:19" x14ac:dyDescent="0.2">
      <c r="A9" s="14">
        <v>3005</v>
      </c>
      <c r="B9" s="14" t="s">
        <v>382</v>
      </c>
      <c r="C9" s="14" t="s">
        <v>383</v>
      </c>
      <c r="D9" s="13" t="s">
        <v>638</v>
      </c>
      <c r="E9" s="13">
        <v>0.5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382</v>
      </c>
      <c r="C10" s="14" t="s">
        <v>383</v>
      </c>
      <c r="D10" s="13" t="s">
        <v>638</v>
      </c>
      <c r="E10" s="13">
        <v>0.5</v>
      </c>
      <c r="F10" s="13"/>
      <c r="G10" s="13"/>
      <c r="J10" s="14">
        <v>60</v>
      </c>
      <c r="S10" s="14">
        <v>28</v>
      </c>
    </row>
    <row r="11" spans="1:19" x14ac:dyDescent="0.2">
      <c r="A11" s="14">
        <v>3007</v>
      </c>
      <c r="B11" s="14" t="s">
        <v>384</v>
      </c>
      <c r="C11" s="14" t="s">
        <v>385</v>
      </c>
      <c r="D11" s="13" t="s">
        <v>638</v>
      </c>
      <c r="E11" s="13">
        <v>0.5</v>
      </c>
      <c r="F11" s="13"/>
      <c r="G11" s="13"/>
      <c r="J11" s="14">
        <v>30</v>
      </c>
      <c r="S11" s="14">
        <v>13</v>
      </c>
    </row>
    <row r="12" spans="1:19" x14ac:dyDescent="0.2">
      <c r="A12" s="14">
        <v>3008</v>
      </c>
      <c r="B12" s="14" t="s">
        <v>593</v>
      </c>
      <c r="C12" s="14" t="s">
        <v>611</v>
      </c>
      <c r="D12" s="13" t="s">
        <v>638</v>
      </c>
      <c r="E12" s="13">
        <v>0.5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595</v>
      </c>
      <c r="C13" s="14" t="s">
        <v>613</v>
      </c>
      <c r="D13" s="13" t="s">
        <v>638</v>
      </c>
      <c r="E13" s="13">
        <v>0.5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597</v>
      </c>
      <c r="C14" s="14" t="s">
        <v>615</v>
      </c>
      <c r="D14" s="13" t="s">
        <v>638</v>
      </c>
      <c r="E14" s="13">
        <v>0.5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599</v>
      </c>
      <c r="C15" s="14" t="s">
        <v>605</v>
      </c>
      <c r="D15" s="13" t="s">
        <v>638</v>
      </c>
      <c r="E15" s="13">
        <v>0.5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601</v>
      </c>
      <c r="C16" s="14" t="s">
        <v>603</v>
      </c>
      <c r="D16" s="13" t="s">
        <v>638</v>
      </c>
      <c r="E16" s="13">
        <v>0.5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607</v>
      </c>
      <c r="C17" s="14" t="s">
        <v>609</v>
      </c>
      <c r="D17" s="13" t="s">
        <v>638</v>
      </c>
      <c r="E17" s="13">
        <v>0.5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900</v>
      </c>
      <c r="C18" s="14" t="s">
        <v>920</v>
      </c>
      <c r="D18" s="13" t="s">
        <v>638</v>
      </c>
      <c r="E18" s="13">
        <v>0.5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899</v>
      </c>
      <c r="C19" s="14" t="s">
        <v>921</v>
      </c>
      <c r="D19" s="13" t="s">
        <v>638</v>
      </c>
      <c r="E19" s="13">
        <v>0.5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922</v>
      </c>
      <c r="C20" s="14" t="s">
        <v>924</v>
      </c>
      <c r="D20" s="13" t="s">
        <v>638</v>
      </c>
      <c r="E20" s="13">
        <v>0.5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922</v>
      </c>
      <c r="C21" s="14" t="s">
        <v>925</v>
      </c>
      <c r="D21" s="13" t="s">
        <v>638</v>
      </c>
      <c r="E21" s="13">
        <v>0.5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922</v>
      </c>
      <c r="C22" s="14" t="s">
        <v>926</v>
      </c>
      <c r="D22" s="13" t="s">
        <v>638</v>
      </c>
      <c r="E22" s="13">
        <v>0.5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922</v>
      </c>
      <c r="C23" s="14" t="s">
        <v>927</v>
      </c>
      <c r="D23" s="13" t="s">
        <v>638</v>
      </c>
      <c r="E23" s="13">
        <v>0.5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922</v>
      </c>
      <c r="C24" s="14" t="s">
        <v>928</v>
      </c>
      <c r="D24" s="13" t="s">
        <v>638</v>
      </c>
      <c r="E24" s="13">
        <v>0.5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898</v>
      </c>
      <c r="C25" s="14" t="s">
        <v>929</v>
      </c>
      <c r="D25" s="13" t="s">
        <v>638</v>
      </c>
      <c r="E25" s="13">
        <v>0.5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894</v>
      </c>
      <c r="C26" s="14" t="s">
        <v>923</v>
      </c>
      <c r="D26" s="13" t="s">
        <v>638</v>
      </c>
      <c r="E26" s="13">
        <v>0.5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930</v>
      </c>
      <c r="C27" s="14" t="s">
        <v>931</v>
      </c>
      <c r="D27" s="13" t="s">
        <v>638</v>
      </c>
      <c r="E27" s="14">
        <v>0.5</v>
      </c>
      <c r="J27" s="14">
        <v>30</v>
      </c>
      <c r="S27" s="14">
        <v>38</v>
      </c>
    </row>
    <row r="28" spans="1:19" x14ac:dyDescent="0.2">
      <c r="A28" s="14">
        <v>3024</v>
      </c>
      <c r="B28" s="14" t="s">
        <v>964</v>
      </c>
      <c r="C28" s="14" t="s">
        <v>965</v>
      </c>
      <c r="D28" s="13" t="s">
        <v>638</v>
      </c>
      <c r="E28" s="14">
        <v>0.5</v>
      </c>
      <c r="J28" s="14">
        <v>60</v>
      </c>
      <c r="S28" s="14">
        <v>48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E19" sqref="E19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147</v>
      </c>
      <c r="C1" s="13" t="s">
        <v>148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150</v>
      </c>
      <c r="C2" s="13" t="s">
        <v>149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969</v>
      </c>
      <c r="C5" s="13" t="s">
        <v>970</v>
      </c>
      <c r="D5" s="13" t="s">
        <v>639</v>
      </c>
      <c r="E5" s="13" t="s">
        <v>971</v>
      </c>
      <c r="F5" s="13">
        <v>0</v>
      </c>
      <c r="G5" s="13">
        <v>50</v>
      </c>
      <c r="H5" s="13" t="s">
        <v>972</v>
      </c>
    </row>
    <row r="6" spans="1:8" x14ac:dyDescent="0.2">
      <c r="A6" s="13">
        <v>5002</v>
      </c>
      <c r="B6" s="13" t="s">
        <v>973</v>
      </c>
      <c r="C6" s="14" t="s">
        <v>974</v>
      </c>
      <c r="D6" s="13" t="s">
        <v>639</v>
      </c>
      <c r="E6" s="14" t="s">
        <v>975</v>
      </c>
      <c r="F6" s="14">
        <v>0</v>
      </c>
      <c r="G6" s="14">
        <v>50</v>
      </c>
      <c r="H6" s="27" t="s">
        <v>976</v>
      </c>
    </row>
    <row r="7" spans="1:8" x14ac:dyDescent="0.2">
      <c r="A7" s="14">
        <v>5003</v>
      </c>
      <c r="B7" s="13" t="s">
        <v>977</v>
      </c>
      <c r="C7" s="14" t="s">
        <v>978</v>
      </c>
      <c r="D7" s="13" t="s">
        <v>639</v>
      </c>
      <c r="E7" s="14" t="s">
        <v>152</v>
      </c>
      <c r="F7" s="14">
        <v>0</v>
      </c>
      <c r="G7" s="14">
        <v>50</v>
      </c>
      <c r="H7" s="13" t="s">
        <v>979</v>
      </c>
    </row>
    <row r="8" spans="1:8" x14ac:dyDescent="0.2">
      <c r="A8" s="13">
        <v>5004</v>
      </c>
      <c r="B8" s="13" t="s">
        <v>980</v>
      </c>
      <c r="C8" s="14" t="s">
        <v>981</v>
      </c>
      <c r="D8" s="13" t="s">
        <v>639</v>
      </c>
      <c r="E8" s="14" t="s">
        <v>153</v>
      </c>
      <c r="F8" s="14">
        <v>0</v>
      </c>
      <c r="G8" s="14">
        <v>50</v>
      </c>
      <c r="H8" s="13" t="s">
        <v>982</v>
      </c>
    </row>
    <row r="9" spans="1:8" x14ac:dyDescent="0.2">
      <c r="A9" s="13">
        <v>5005</v>
      </c>
      <c r="B9" s="13" t="s">
        <v>983</v>
      </c>
      <c r="C9" s="14" t="s">
        <v>984</v>
      </c>
      <c r="D9" s="13" t="s">
        <v>639</v>
      </c>
      <c r="E9" s="14" t="s">
        <v>154</v>
      </c>
      <c r="F9" s="14">
        <v>0</v>
      </c>
      <c r="G9" s="14">
        <v>50</v>
      </c>
      <c r="H9" s="13" t="s">
        <v>985</v>
      </c>
    </row>
    <row r="10" spans="1:8" x14ac:dyDescent="0.2">
      <c r="A10" s="14">
        <v>5006</v>
      </c>
      <c r="B10" s="13" t="s">
        <v>986</v>
      </c>
      <c r="C10" s="13" t="s">
        <v>987</v>
      </c>
      <c r="D10" s="13" t="s">
        <v>639</v>
      </c>
      <c r="E10" s="13" t="s">
        <v>988</v>
      </c>
      <c r="F10" s="13">
        <v>0</v>
      </c>
      <c r="G10" s="13">
        <v>200</v>
      </c>
      <c r="H10" s="13" t="s">
        <v>989</v>
      </c>
    </row>
    <row r="11" spans="1:8" x14ac:dyDescent="0.2">
      <c r="A11" s="14">
        <v>5007</v>
      </c>
      <c r="B11" s="14" t="s">
        <v>155</v>
      </c>
      <c r="C11" s="14" t="s">
        <v>156</v>
      </c>
      <c r="D11" s="13" t="s">
        <v>639</v>
      </c>
      <c r="E11" s="14" t="s">
        <v>152</v>
      </c>
      <c r="F11" s="14">
        <v>2001</v>
      </c>
      <c r="G11" s="14">
        <v>200</v>
      </c>
      <c r="H11" s="13" t="s">
        <v>157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714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715</v>
      </c>
    </row>
    <row r="3" spans="1: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1</v>
      </c>
      <c r="I3" s="13" t="s">
        <v>151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504</v>
      </c>
      <c r="C5" s="14" t="s">
        <v>505</v>
      </c>
      <c r="D5" s="14" t="s">
        <v>660</v>
      </c>
      <c r="H5" s="14">
        <v>100</v>
      </c>
      <c r="I5" s="14" t="s">
        <v>716</v>
      </c>
    </row>
    <row r="6" spans="1:9" x14ac:dyDescent="0.2">
      <c r="A6" s="14">
        <v>6002</v>
      </c>
      <c r="B6" s="14" t="s">
        <v>506</v>
      </c>
      <c r="C6" s="14" t="s">
        <v>507</v>
      </c>
      <c r="D6" s="14" t="s">
        <v>660</v>
      </c>
      <c r="H6" s="14">
        <v>40</v>
      </c>
      <c r="I6" s="14" t="s">
        <v>716</v>
      </c>
    </row>
    <row r="7" spans="1:9" x14ac:dyDescent="0.2">
      <c r="A7" s="14">
        <v>6003</v>
      </c>
      <c r="B7" s="14" t="s">
        <v>508</v>
      </c>
      <c r="C7" s="14" t="s">
        <v>509</v>
      </c>
      <c r="D7" s="14" t="s">
        <v>660</v>
      </c>
      <c r="H7" s="14">
        <v>80</v>
      </c>
      <c r="I7" s="14" t="s">
        <v>716</v>
      </c>
    </row>
    <row r="8" spans="1:9" x14ac:dyDescent="0.2">
      <c r="A8" s="14">
        <v>6004</v>
      </c>
      <c r="B8" s="14" t="s">
        <v>510</v>
      </c>
      <c r="C8" s="14" t="s">
        <v>511</v>
      </c>
      <c r="D8" s="14" t="s">
        <v>660</v>
      </c>
      <c r="H8" s="14">
        <v>20</v>
      </c>
      <c r="I8" s="14" t="s">
        <v>716</v>
      </c>
    </row>
    <row r="9" spans="1:9" x14ac:dyDescent="0.2">
      <c r="A9" s="14">
        <v>6005</v>
      </c>
      <c r="B9" s="14" t="s">
        <v>512</v>
      </c>
      <c r="C9" s="14" t="s">
        <v>513</v>
      </c>
      <c r="D9" s="14" t="s">
        <v>660</v>
      </c>
      <c r="H9" s="14">
        <v>40</v>
      </c>
      <c r="I9" s="14" t="s">
        <v>716</v>
      </c>
    </row>
    <row r="10" spans="1:9" x14ac:dyDescent="0.2">
      <c r="A10" s="14">
        <v>6006</v>
      </c>
      <c r="B10" s="14" t="s">
        <v>514</v>
      </c>
      <c r="C10" s="14" t="s">
        <v>515</v>
      </c>
      <c r="D10" s="14" t="s">
        <v>660</v>
      </c>
      <c r="H10" s="14">
        <v>10</v>
      </c>
      <c r="I10" s="14" t="s">
        <v>716</v>
      </c>
    </row>
    <row r="11" spans="1:9" x14ac:dyDescent="0.2">
      <c r="A11" s="14">
        <v>6007</v>
      </c>
      <c r="B11" s="14" t="s">
        <v>516</v>
      </c>
      <c r="C11" s="14" t="s">
        <v>517</v>
      </c>
      <c r="D11" s="14" t="s">
        <v>660</v>
      </c>
      <c r="H11" s="14">
        <v>5</v>
      </c>
      <c r="I11" s="14" t="s">
        <v>718</v>
      </c>
    </row>
    <row r="12" spans="1:9" x14ac:dyDescent="0.2">
      <c r="A12" s="14">
        <v>6008</v>
      </c>
      <c r="B12" s="14" t="s">
        <v>518</v>
      </c>
      <c r="C12" s="14" t="s">
        <v>519</v>
      </c>
      <c r="D12" s="14" t="s">
        <v>660</v>
      </c>
      <c r="H12" s="14">
        <v>60</v>
      </c>
      <c r="I12" s="14" t="s">
        <v>716</v>
      </c>
    </row>
    <row r="13" spans="1:9" x14ac:dyDescent="0.2">
      <c r="A13" s="14">
        <v>6009</v>
      </c>
      <c r="B13" s="14" t="s">
        <v>520</v>
      </c>
      <c r="C13" s="14" t="s">
        <v>521</v>
      </c>
      <c r="D13" s="14" t="s">
        <v>660</v>
      </c>
      <c r="H13" s="14">
        <v>40</v>
      </c>
      <c r="I13" s="14" t="s">
        <v>716</v>
      </c>
    </row>
    <row r="14" spans="1:9" x14ac:dyDescent="0.2">
      <c r="A14" s="14">
        <v>6010</v>
      </c>
      <c r="B14" s="14" t="s">
        <v>522</v>
      </c>
      <c r="C14" s="14" t="s">
        <v>523</v>
      </c>
      <c r="D14" s="14" t="s">
        <v>660</v>
      </c>
      <c r="H14" s="14">
        <v>60</v>
      </c>
      <c r="I14" s="14" t="s">
        <v>716</v>
      </c>
    </row>
    <row r="15" spans="1:9" x14ac:dyDescent="0.2">
      <c r="A15" s="14">
        <v>6011</v>
      </c>
      <c r="B15" s="14" t="s">
        <v>524</v>
      </c>
      <c r="C15" s="14" t="s">
        <v>525</v>
      </c>
      <c r="D15" s="14" t="s">
        <v>660</v>
      </c>
      <c r="H15" s="14">
        <v>80</v>
      </c>
      <c r="I15" s="14" t="s">
        <v>716</v>
      </c>
    </row>
    <row r="16" spans="1:9" x14ac:dyDescent="0.2">
      <c r="A16" s="14">
        <v>6012</v>
      </c>
      <c r="B16" s="14" t="s">
        <v>526</v>
      </c>
      <c r="C16" s="14" t="s">
        <v>527</v>
      </c>
      <c r="D16" s="14" t="s">
        <v>660</v>
      </c>
      <c r="H16" s="14">
        <v>20</v>
      </c>
      <c r="I16" s="14" t="s">
        <v>716</v>
      </c>
    </row>
    <row r="17" spans="1:9" x14ac:dyDescent="0.2">
      <c r="A17" s="14">
        <v>6013</v>
      </c>
      <c r="B17" s="14" t="s">
        <v>528</v>
      </c>
      <c r="C17" s="14" t="s">
        <v>529</v>
      </c>
      <c r="D17" s="14" t="s">
        <v>660</v>
      </c>
      <c r="H17" s="14">
        <v>35</v>
      </c>
      <c r="I17" s="14" t="s">
        <v>716</v>
      </c>
    </row>
    <row r="18" spans="1:9" x14ac:dyDescent="0.2">
      <c r="A18" s="14">
        <v>6014</v>
      </c>
      <c r="B18" s="14" t="s">
        <v>530</v>
      </c>
      <c r="C18" s="14" t="s">
        <v>531</v>
      </c>
      <c r="D18" s="14" t="s">
        <v>660</v>
      </c>
      <c r="H18" s="14">
        <v>120</v>
      </c>
      <c r="I18" s="14" t="s">
        <v>716</v>
      </c>
    </row>
    <row r="19" spans="1:9" x14ac:dyDescent="0.2">
      <c r="A19" s="14">
        <v>6015</v>
      </c>
      <c r="B19" s="14" t="s">
        <v>532</v>
      </c>
      <c r="C19" s="14" t="s">
        <v>533</v>
      </c>
      <c r="D19" s="14" t="s">
        <v>660</v>
      </c>
      <c r="H19" s="14">
        <v>80</v>
      </c>
      <c r="I19" s="14" t="s">
        <v>716</v>
      </c>
    </row>
    <row r="20" spans="1:9" x14ac:dyDescent="0.2">
      <c r="A20" s="14">
        <v>6016</v>
      </c>
      <c r="B20" s="14" t="s">
        <v>534</v>
      </c>
      <c r="C20" s="14" t="s">
        <v>535</v>
      </c>
      <c r="D20" s="14" t="s">
        <v>660</v>
      </c>
      <c r="H20" s="14">
        <v>60</v>
      </c>
      <c r="I20" s="14" t="s">
        <v>716</v>
      </c>
    </row>
    <row r="21" spans="1:9" x14ac:dyDescent="0.2">
      <c r="A21" s="14">
        <v>6017</v>
      </c>
      <c r="B21" s="14" t="s">
        <v>536</v>
      </c>
      <c r="C21" s="14" t="s">
        <v>537</v>
      </c>
      <c r="D21" s="14" t="s">
        <v>660</v>
      </c>
      <c r="H21" s="14">
        <v>100</v>
      </c>
      <c r="I21" s="14" t="s">
        <v>716</v>
      </c>
    </row>
    <row r="22" spans="1:9" x14ac:dyDescent="0.2">
      <c r="A22" s="14">
        <v>6018</v>
      </c>
      <c r="B22" s="14" t="s">
        <v>538</v>
      </c>
      <c r="C22" s="14" t="s">
        <v>539</v>
      </c>
      <c r="D22" s="14" t="s">
        <v>660</v>
      </c>
      <c r="H22" s="14">
        <v>20</v>
      </c>
      <c r="I22" s="14" t="s">
        <v>716</v>
      </c>
    </row>
    <row r="23" spans="1:9" x14ac:dyDescent="0.2">
      <c r="A23" s="14">
        <v>6019</v>
      </c>
      <c r="B23" s="14" t="s">
        <v>540</v>
      </c>
      <c r="C23" s="14" t="s">
        <v>541</v>
      </c>
      <c r="D23" s="14" t="s">
        <v>660</v>
      </c>
      <c r="H23" s="14">
        <v>80</v>
      </c>
      <c r="I23" s="14" t="s">
        <v>716</v>
      </c>
    </row>
    <row r="24" spans="1:9" x14ac:dyDescent="0.2">
      <c r="A24" s="14">
        <v>6020</v>
      </c>
      <c r="B24" s="14" t="s">
        <v>542</v>
      </c>
      <c r="C24" s="14" t="s">
        <v>543</v>
      </c>
      <c r="D24" s="14" t="s">
        <v>660</v>
      </c>
      <c r="H24" s="14">
        <v>60</v>
      </c>
      <c r="I24" s="14" t="s">
        <v>716</v>
      </c>
    </row>
    <row r="25" spans="1:9" x14ac:dyDescent="0.2">
      <c r="A25" s="14">
        <v>6021</v>
      </c>
      <c r="B25" s="14" t="s">
        <v>544</v>
      </c>
      <c r="C25" s="14" t="s">
        <v>545</v>
      </c>
      <c r="D25" s="14" t="s">
        <v>660</v>
      </c>
      <c r="H25" s="14">
        <v>20</v>
      </c>
      <c r="I25" s="14" t="s">
        <v>716</v>
      </c>
    </row>
    <row r="26" spans="1:9" x14ac:dyDescent="0.2">
      <c r="A26" s="14">
        <v>6022</v>
      </c>
      <c r="B26" s="14" t="s">
        <v>449</v>
      </c>
      <c r="C26" s="14" t="s">
        <v>481</v>
      </c>
      <c r="D26" s="14" t="s">
        <v>660</v>
      </c>
      <c r="H26" s="14">
        <v>20</v>
      </c>
      <c r="I26" s="14" t="s">
        <v>716</v>
      </c>
    </row>
    <row r="27" spans="1:9" x14ac:dyDescent="0.2">
      <c r="A27" s="14">
        <v>6023</v>
      </c>
      <c r="B27" s="14" t="s">
        <v>439</v>
      </c>
      <c r="C27" s="14" t="s">
        <v>471</v>
      </c>
      <c r="D27" s="14" t="s">
        <v>660</v>
      </c>
      <c r="H27" s="14">
        <v>5</v>
      </c>
      <c r="I27" s="14" t="s">
        <v>717</v>
      </c>
    </row>
    <row r="28" spans="1:9" x14ac:dyDescent="0.2">
      <c r="A28" s="14">
        <v>6024</v>
      </c>
      <c r="B28" s="14" t="s">
        <v>443</v>
      </c>
      <c r="C28" s="14" t="s">
        <v>473</v>
      </c>
      <c r="D28" s="14" t="s">
        <v>660</v>
      </c>
      <c r="H28" s="14">
        <v>40</v>
      </c>
      <c r="I28" s="14" t="s">
        <v>717</v>
      </c>
    </row>
    <row r="29" spans="1:9" x14ac:dyDescent="0.2">
      <c r="A29" s="14">
        <v>6025</v>
      </c>
      <c r="B29" s="14" t="s">
        <v>445</v>
      </c>
      <c r="C29" s="14" t="s">
        <v>477</v>
      </c>
      <c r="D29" s="14" t="s">
        <v>660</v>
      </c>
      <c r="H29" s="14">
        <v>20</v>
      </c>
      <c r="I29" s="14" t="s">
        <v>717</v>
      </c>
    </row>
    <row r="30" spans="1:9" x14ac:dyDescent="0.2">
      <c r="A30" s="14">
        <v>6026</v>
      </c>
      <c r="B30" s="14" t="s">
        <v>441</v>
      </c>
      <c r="C30" s="14" t="s">
        <v>478</v>
      </c>
      <c r="D30" s="14" t="s">
        <v>660</v>
      </c>
      <c r="H30" s="14">
        <v>60</v>
      </c>
      <c r="I30" s="14" t="s">
        <v>717</v>
      </c>
    </row>
    <row r="31" spans="1:9" x14ac:dyDescent="0.2">
      <c r="A31" s="14">
        <v>6027</v>
      </c>
      <c r="B31" s="14" t="s">
        <v>447</v>
      </c>
      <c r="C31" s="14" t="s">
        <v>479</v>
      </c>
      <c r="D31" s="14" t="s">
        <v>660</v>
      </c>
      <c r="H31" s="14">
        <v>80</v>
      </c>
      <c r="I31" s="14" t="s">
        <v>717</v>
      </c>
    </row>
    <row r="32" spans="1:9" x14ac:dyDescent="0.2">
      <c r="A32" s="14">
        <v>6028</v>
      </c>
      <c r="B32" s="14" t="s">
        <v>483</v>
      </c>
      <c r="C32" s="14" t="s">
        <v>485</v>
      </c>
      <c r="D32" s="14" t="s">
        <v>660</v>
      </c>
      <c r="H32" s="14">
        <v>100</v>
      </c>
      <c r="I32" s="14" t="s">
        <v>717</v>
      </c>
    </row>
    <row r="33" spans="1:9" x14ac:dyDescent="0.2">
      <c r="A33" s="14">
        <v>6029</v>
      </c>
      <c r="B33" s="14" t="s">
        <v>455</v>
      </c>
      <c r="C33" s="14" t="s">
        <v>489</v>
      </c>
      <c r="D33" s="14" t="s">
        <v>660</v>
      </c>
      <c r="H33" s="14">
        <v>120</v>
      </c>
      <c r="I33" s="14" t="s">
        <v>717</v>
      </c>
    </row>
    <row r="34" spans="1:9" x14ac:dyDescent="0.2">
      <c r="A34" s="14">
        <v>6030</v>
      </c>
      <c r="B34" s="14" t="s">
        <v>457</v>
      </c>
      <c r="C34" s="14" t="s">
        <v>487</v>
      </c>
      <c r="D34" s="14" t="s">
        <v>660</v>
      </c>
      <c r="H34" s="14">
        <v>120</v>
      </c>
      <c r="I34" s="14" t="s">
        <v>717</v>
      </c>
    </row>
    <row r="35" spans="1:9" x14ac:dyDescent="0.2">
      <c r="A35" s="14">
        <v>6031</v>
      </c>
      <c r="B35" s="14" t="s">
        <v>459</v>
      </c>
      <c r="C35" s="14" t="s">
        <v>491</v>
      </c>
      <c r="D35" s="14" t="s">
        <v>660</v>
      </c>
      <c r="H35" s="14">
        <v>20</v>
      </c>
      <c r="I35" s="14" t="s">
        <v>719</v>
      </c>
    </row>
    <row r="36" spans="1:9" x14ac:dyDescent="0.2">
      <c r="A36" s="14">
        <v>6032</v>
      </c>
      <c r="B36" s="14" t="s">
        <v>461</v>
      </c>
      <c r="C36" s="14" t="s">
        <v>493</v>
      </c>
      <c r="D36" s="14" t="s">
        <v>660</v>
      </c>
      <c r="H36" s="14">
        <v>5</v>
      </c>
      <c r="I36" s="14" t="s">
        <v>719</v>
      </c>
    </row>
    <row r="37" spans="1:9" x14ac:dyDescent="0.2">
      <c r="A37" s="14">
        <v>6033</v>
      </c>
      <c r="B37" s="14" t="s">
        <v>463</v>
      </c>
      <c r="C37" s="14" t="s">
        <v>495</v>
      </c>
      <c r="D37" s="14" t="s">
        <v>660</v>
      </c>
      <c r="H37" s="14">
        <v>5</v>
      </c>
      <c r="I37" s="14" t="s">
        <v>719</v>
      </c>
    </row>
    <row r="38" spans="1:9" x14ac:dyDescent="0.2">
      <c r="A38" s="14">
        <v>6034</v>
      </c>
      <c r="B38" s="14" t="s">
        <v>213</v>
      </c>
      <c r="C38" s="14" t="s">
        <v>437</v>
      </c>
      <c r="D38" s="14" t="s">
        <v>660</v>
      </c>
      <c r="H38" s="14">
        <v>5</v>
      </c>
      <c r="I38" s="14" t="s">
        <v>718</v>
      </c>
    </row>
    <row r="39" spans="1:9" x14ac:dyDescent="0.2">
      <c r="A39" s="14">
        <v>6035</v>
      </c>
      <c r="B39" s="14" t="s">
        <v>451</v>
      </c>
      <c r="C39" s="14" t="s">
        <v>453</v>
      </c>
      <c r="D39" s="14" t="s">
        <v>660</v>
      </c>
      <c r="H39" s="14">
        <v>40</v>
      </c>
      <c r="I39" s="14" t="s">
        <v>720</v>
      </c>
    </row>
    <row r="40" spans="1:9" x14ac:dyDescent="0.2">
      <c r="A40" s="14">
        <v>6036</v>
      </c>
      <c r="B40" s="14" t="s">
        <v>161</v>
      </c>
      <c r="C40" s="14" t="s">
        <v>469</v>
      </c>
      <c r="D40" s="14" t="s">
        <v>660</v>
      </c>
      <c r="H40" s="14">
        <v>50</v>
      </c>
      <c r="I40" s="14" t="s">
        <v>718</v>
      </c>
    </row>
    <row r="41" spans="1:9" x14ac:dyDescent="0.2">
      <c r="A41" s="14">
        <v>6037</v>
      </c>
      <c r="B41" s="14" t="s">
        <v>163</v>
      </c>
      <c r="C41" s="14" t="s">
        <v>467</v>
      </c>
      <c r="D41" s="14" t="s">
        <v>660</v>
      </c>
      <c r="H41" s="14">
        <v>20</v>
      </c>
      <c r="I41" s="14" t="s">
        <v>719</v>
      </c>
    </row>
    <row r="42" spans="1:9" x14ac:dyDescent="0.2">
      <c r="A42" s="14">
        <v>6038</v>
      </c>
      <c r="B42" s="14" t="s">
        <v>165</v>
      </c>
      <c r="C42" s="14" t="s">
        <v>465</v>
      </c>
      <c r="D42" s="14" t="s">
        <v>660</v>
      </c>
      <c r="H42" s="14">
        <v>20</v>
      </c>
      <c r="I42" s="14" t="s">
        <v>718</v>
      </c>
    </row>
    <row r="43" spans="1:9" x14ac:dyDescent="0.2">
      <c r="A43" s="14">
        <v>6039</v>
      </c>
      <c r="B43" s="14" t="s">
        <v>167</v>
      </c>
      <c r="C43" s="14" t="s">
        <v>546</v>
      </c>
      <c r="D43" s="14" t="s">
        <v>660</v>
      </c>
      <c r="H43" s="14">
        <v>5</v>
      </c>
      <c r="I43" s="14" t="s">
        <v>718</v>
      </c>
    </row>
    <row r="44" spans="1:9" x14ac:dyDescent="0.2">
      <c r="A44" s="14">
        <v>6040</v>
      </c>
      <c r="B44" s="14" t="s">
        <v>663</v>
      </c>
      <c r="C44" s="14" t="s">
        <v>761</v>
      </c>
      <c r="D44" s="14" t="s">
        <v>660</v>
      </c>
      <c r="H44" s="14">
        <v>10</v>
      </c>
      <c r="I44" s="14" t="s">
        <v>718</v>
      </c>
    </row>
    <row r="45" spans="1:9" x14ac:dyDescent="0.2">
      <c r="A45" s="14">
        <v>6041</v>
      </c>
      <c r="B45" s="14" t="s">
        <v>665</v>
      </c>
      <c r="C45" s="14" t="s">
        <v>763</v>
      </c>
      <c r="D45" s="14" t="s">
        <v>660</v>
      </c>
      <c r="H45" s="14">
        <v>15</v>
      </c>
      <c r="I45" s="14" t="s">
        <v>718</v>
      </c>
    </row>
    <row r="46" spans="1:9" x14ac:dyDescent="0.2">
      <c r="A46" s="14">
        <v>6042</v>
      </c>
      <c r="B46" s="14" t="s">
        <v>667</v>
      </c>
      <c r="C46" s="14" t="s">
        <v>765</v>
      </c>
      <c r="D46" s="14" t="s">
        <v>660</v>
      </c>
      <c r="H46" s="14">
        <v>10</v>
      </c>
      <c r="I46" s="14" t="s">
        <v>718</v>
      </c>
    </row>
    <row r="47" spans="1:9" x14ac:dyDescent="0.2">
      <c r="A47" s="14">
        <v>6043</v>
      </c>
      <c r="B47" s="14" t="s">
        <v>669</v>
      </c>
      <c r="C47" s="14" t="s">
        <v>771</v>
      </c>
      <c r="D47" s="14" t="s">
        <v>660</v>
      </c>
      <c r="H47" s="14">
        <v>5</v>
      </c>
      <c r="I47" s="14" t="s">
        <v>718</v>
      </c>
    </row>
    <row r="48" spans="1:9" x14ac:dyDescent="0.2">
      <c r="A48" s="14">
        <v>6044</v>
      </c>
      <c r="B48" s="14" t="s">
        <v>671</v>
      </c>
      <c r="C48" s="14" t="s">
        <v>767</v>
      </c>
      <c r="D48" s="14" t="s">
        <v>660</v>
      </c>
      <c r="H48" s="14">
        <v>15</v>
      </c>
      <c r="I48" s="14" t="s">
        <v>718</v>
      </c>
    </row>
    <row r="49" spans="1:9" x14ac:dyDescent="0.2">
      <c r="A49" s="14">
        <v>6045</v>
      </c>
      <c r="B49" s="14" t="s">
        <v>673</v>
      </c>
      <c r="C49" s="14" t="s">
        <v>769</v>
      </c>
      <c r="D49" s="14" t="s">
        <v>660</v>
      </c>
      <c r="H49" s="14">
        <v>15</v>
      </c>
      <c r="I49" s="14" t="s">
        <v>718</v>
      </c>
    </row>
    <row r="50" spans="1:9" x14ac:dyDescent="0.25">
      <c r="A50" s="14">
        <v>6046</v>
      </c>
      <c r="B50" s="14" t="s">
        <v>675</v>
      </c>
      <c r="C50" s="24" t="s">
        <v>773</v>
      </c>
      <c r="D50" s="14" t="s">
        <v>660</v>
      </c>
      <c r="H50" s="14">
        <v>20</v>
      </c>
      <c r="I50" s="14" t="s">
        <v>721</v>
      </c>
    </row>
    <row r="51" spans="1:9" x14ac:dyDescent="0.2">
      <c r="A51" s="14">
        <v>6047</v>
      </c>
      <c r="B51" s="14" t="s">
        <v>677</v>
      </c>
      <c r="C51" s="14" t="s">
        <v>775</v>
      </c>
      <c r="D51" s="14" t="s">
        <v>660</v>
      </c>
      <c r="H51" s="14">
        <v>20</v>
      </c>
      <c r="I51" s="14" t="s">
        <v>721</v>
      </c>
    </row>
    <row r="52" spans="1:9" x14ac:dyDescent="0.2">
      <c r="A52" s="14">
        <v>6048</v>
      </c>
      <c r="B52" s="14" t="s">
        <v>681</v>
      </c>
      <c r="C52" s="14" t="s">
        <v>777</v>
      </c>
      <c r="D52" s="14" t="s">
        <v>660</v>
      </c>
      <c r="H52" s="14">
        <v>20</v>
      </c>
      <c r="I52" s="14" t="s">
        <v>721</v>
      </c>
    </row>
    <row r="53" spans="1:9" x14ac:dyDescent="0.2">
      <c r="A53" s="14">
        <v>6049</v>
      </c>
      <c r="B53" s="14" t="s">
        <v>679</v>
      </c>
      <c r="C53" s="14" t="s">
        <v>779</v>
      </c>
      <c r="D53" s="14" t="s">
        <v>660</v>
      </c>
      <c r="H53" s="14">
        <v>15</v>
      </c>
      <c r="I53" s="14" t="s">
        <v>716</v>
      </c>
    </row>
    <row r="54" spans="1:9" x14ac:dyDescent="0.2">
      <c r="A54" s="14">
        <v>6050</v>
      </c>
      <c r="B54" s="14" t="s">
        <v>683</v>
      </c>
      <c r="C54" s="14" t="s">
        <v>783</v>
      </c>
      <c r="D54" s="14" t="s">
        <v>660</v>
      </c>
      <c r="H54" s="14">
        <v>15</v>
      </c>
      <c r="I54" s="14" t="s">
        <v>716</v>
      </c>
    </row>
    <row r="55" spans="1:9" x14ac:dyDescent="0.2">
      <c r="A55" s="14">
        <v>6051</v>
      </c>
      <c r="B55" s="14" t="s">
        <v>685</v>
      </c>
      <c r="C55" s="14" t="s">
        <v>781</v>
      </c>
      <c r="D55" s="14" t="s">
        <v>660</v>
      </c>
      <c r="H55" s="14">
        <v>15</v>
      </c>
      <c r="I55" s="14" t="s">
        <v>716</v>
      </c>
    </row>
    <row r="56" spans="1:9" x14ac:dyDescent="0.2">
      <c r="A56" s="14">
        <v>6052</v>
      </c>
      <c r="B56" s="14" t="s">
        <v>687</v>
      </c>
      <c r="C56" s="14" t="s">
        <v>785</v>
      </c>
      <c r="D56" s="14" t="s">
        <v>660</v>
      </c>
      <c r="H56" s="14">
        <v>10</v>
      </c>
      <c r="I56" s="14" t="s">
        <v>718</v>
      </c>
    </row>
    <row r="57" spans="1:9" x14ac:dyDescent="0.2">
      <c r="A57" s="14">
        <v>6053</v>
      </c>
      <c r="B57" s="14" t="s">
        <v>689</v>
      </c>
      <c r="C57" s="14" t="s">
        <v>787</v>
      </c>
      <c r="D57" s="14" t="s">
        <v>660</v>
      </c>
      <c r="H57" s="14">
        <v>15</v>
      </c>
      <c r="I57" s="14" t="s">
        <v>720</v>
      </c>
    </row>
    <row r="58" spans="1:9" x14ac:dyDescent="0.2">
      <c r="A58" s="14">
        <v>6054</v>
      </c>
      <c r="B58" s="14" t="s">
        <v>691</v>
      </c>
      <c r="C58" s="14" t="s">
        <v>789</v>
      </c>
      <c r="D58" s="14" t="s">
        <v>660</v>
      </c>
      <c r="H58" s="14">
        <v>10</v>
      </c>
      <c r="I58" s="14" t="s">
        <v>719</v>
      </c>
    </row>
    <row r="59" spans="1:9" x14ac:dyDescent="0.2">
      <c r="A59" s="14">
        <v>6055</v>
      </c>
      <c r="B59" s="14" t="s">
        <v>791</v>
      </c>
      <c r="C59" s="14" t="s">
        <v>793</v>
      </c>
      <c r="D59" s="14" t="s">
        <v>660</v>
      </c>
      <c r="H59" s="14">
        <v>30</v>
      </c>
      <c r="I59" s="14" t="s">
        <v>719</v>
      </c>
    </row>
    <row r="60" spans="1:9" x14ac:dyDescent="0.2">
      <c r="A60" s="14">
        <v>6056</v>
      </c>
      <c r="B60" s="14" t="s">
        <v>693</v>
      </c>
      <c r="C60" s="14" t="s">
        <v>795</v>
      </c>
      <c r="D60" s="14" t="s">
        <v>660</v>
      </c>
      <c r="H60" s="14">
        <v>15</v>
      </c>
      <c r="I60" s="14" t="s">
        <v>719</v>
      </c>
    </row>
    <row r="61" spans="1:9" x14ac:dyDescent="0.2">
      <c r="A61" s="14">
        <v>6057</v>
      </c>
      <c r="B61" s="14" t="s">
        <v>695</v>
      </c>
      <c r="C61" s="14" t="s">
        <v>797</v>
      </c>
      <c r="D61" s="14" t="s">
        <v>660</v>
      </c>
      <c r="H61" s="14">
        <v>20</v>
      </c>
      <c r="I61" s="14" t="s">
        <v>719</v>
      </c>
    </row>
    <row r="62" spans="1:9" x14ac:dyDescent="0.2">
      <c r="A62" s="14">
        <v>6058</v>
      </c>
      <c r="B62" s="14" t="s">
        <v>697</v>
      </c>
      <c r="C62" s="14" t="s">
        <v>799</v>
      </c>
      <c r="D62" s="14" t="s">
        <v>660</v>
      </c>
      <c r="H62" s="14">
        <v>20</v>
      </c>
      <c r="I62" s="14" t="s">
        <v>719</v>
      </c>
    </row>
    <row r="63" spans="1:9" x14ac:dyDescent="0.2">
      <c r="A63" s="14">
        <v>6059</v>
      </c>
      <c r="B63" s="14" t="s">
        <v>699</v>
      </c>
      <c r="C63" s="14" t="s">
        <v>801</v>
      </c>
      <c r="D63" s="14" t="s">
        <v>660</v>
      </c>
      <c r="H63" s="14">
        <v>10</v>
      </c>
      <c r="I63" s="14" t="s">
        <v>719</v>
      </c>
    </row>
    <row r="64" spans="1:9" x14ac:dyDescent="0.2">
      <c r="A64" s="14">
        <v>6060</v>
      </c>
      <c r="B64" s="14" t="s">
        <v>701</v>
      </c>
      <c r="C64" s="14" t="s">
        <v>803</v>
      </c>
      <c r="D64" s="14" t="s">
        <v>660</v>
      </c>
      <c r="H64" s="14">
        <v>10</v>
      </c>
      <c r="I64" s="14" t="s">
        <v>717</v>
      </c>
    </row>
    <row r="65" spans="1:9" x14ac:dyDescent="0.2">
      <c r="A65" s="14">
        <v>6061</v>
      </c>
      <c r="B65" s="14" t="s">
        <v>703</v>
      </c>
      <c r="C65" s="14" t="s">
        <v>805</v>
      </c>
      <c r="D65" s="14" t="s">
        <v>660</v>
      </c>
      <c r="H65" s="14">
        <v>15</v>
      </c>
      <c r="I65" s="14" t="s">
        <v>717</v>
      </c>
    </row>
    <row r="66" spans="1:9" x14ac:dyDescent="0.2">
      <c r="A66" s="14">
        <v>6062</v>
      </c>
      <c r="B66" s="14" t="s">
        <v>705</v>
      </c>
      <c r="C66" s="14" t="s">
        <v>807</v>
      </c>
      <c r="D66" s="14" t="s">
        <v>660</v>
      </c>
      <c r="H66" s="14">
        <v>20</v>
      </c>
      <c r="I66" s="14" t="s">
        <v>717</v>
      </c>
    </row>
    <row r="67" spans="1:9" x14ac:dyDescent="0.2">
      <c r="A67" s="14">
        <v>6063</v>
      </c>
      <c r="B67" s="14" t="s">
        <v>707</v>
      </c>
      <c r="C67" s="14" t="s">
        <v>809</v>
      </c>
      <c r="D67" s="14" t="s">
        <v>660</v>
      </c>
      <c r="H67" s="14">
        <v>35</v>
      </c>
      <c r="I67" s="14" t="s">
        <v>717</v>
      </c>
    </row>
    <row r="68" spans="1:9" x14ac:dyDescent="0.2">
      <c r="A68" s="14">
        <v>6064</v>
      </c>
      <c r="B68" s="14" t="s">
        <v>709</v>
      </c>
      <c r="C68" s="14" t="s">
        <v>811</v>
      </c>
      <c r="D68" s="14" t="s">
        <v>660</v>
      </c>
      <c r="H68" s="14">
        <v>100</v>
      </c>
      <c r="I68" s="14" t="s">
        <v>717</v>
      </c>
    </row>
    <row r="69" spans="1:9" x14ac:dyDescent="0.2">
      <c r="A69" s="14">
        <v>6065</v>
      </c>
      <c r="B69" s="14" t="s">
        <v>711</v>
      </c>
      <c r="C69" s="14" t="s">
        <v>813</v>
      </c>
      <c r="D69" s="14" t="s">
        <v>660</v>
      </c>
      <c r="H69" s="14">
        <v>10</v>
      </c>
      <c r="I69" s="14" t="s">
        <v>718</v>
      </c>
    </row>
    <row r="70" spans="1:9" x14ac:dyDescent="0.2">
      <c r="A70" s="14">
        <v>6066</v>
      </c>
      <c r="B70" s="14" t="s">
        <v>713</v>
      </c>
      <c r="C70" s="14" t="s">
        <v>815</v>
      </c>
      <c r="D70" s="14" t="s">
        <v>660</v>
      </c>
      <c r="H70" s="14">
        <v>10</v>
      </c>
      <c r="I70" s="14" t="s">
        <v>719</v>
      </c>
    </row>
    <row r="71" spans="1:9" x14ac:dyDescent="0.2">
      <c r="A71" s="14">
        <v>6067</v>
      </c>
      <c r="B71" s="14" t="s">
        <v>723</v>
      </c>
      <c r="C71" s="14" t="s">
        <v>817</v>
      </c>
      <c r="D71" s="14" t="s">
        <v>660</v>
      </c>
      <c r="H71" s="14">
        <v>15</v>
      </c>
      <c r="I71" s="14" t="s">
        <v>719</v>
      </c>
    </row>
    <row r="72" spans="1:9" x14ac:dyDescent="0.2">
      <c r="A72" s="14">
        <v>6068</v>
      </c>
      <c r="B72" s="14" t="s">
        <v>725</v>
      </c>
      <c r="C72" s="14" t="s">
        <v>819</v>
      </c>
      <c r="D72" s="14" t="s">
        <v>660</v>
      </c>
      <c r="H72" s="14">
        <v>5</v>
      </c>
      <c r="I72" s="14" t="s">
        <v>719</v>
      </c>
    </row>
    <row r="73" spans="1:9" x14ac:dyDescent="0.2">
      <c r="A73" s="14">
        <v>6069</v>
      </c>
      <c r="B73" s="14" t="s">
        <v>727</v>
      </c>
      <c r="C73" s="14" t="s">
        <v>821</v>
      </c>
      <c r="D73" s="14" t="s">
        <v>660</v>
      </c>
      <c r="H73" s="14">
        <v>10</v>
      </c>
      <c r="I73" s="14" t="s">
        <v>719</v>
      </c>
    </row>
    <row r="74" spans="1:9" x14ac:dyDescent="0.2">
      <c r="A74" s="14">
        <v>6070</v>
      </c>
      <c r="B74" s="14" t="s">
        <v>757</v>
      </c>
      <c r="C74" s="14" t="s">
        <v>823</v>
      </c>
      <c r="D74" s="14" t="s">
        <v>660</v>
      </c>
      <c r="H74" s="14">
        <v>5</v>
      </c>
      <c r="I74" s="14" t="s">
        <v>719</v>
      </c>
    </row>
    <row r="75" spans="1:9" x14ac:dyDescent="0.2">
      <c r="A75" s="14">
        <v>6071</v>
      </c>
      <c r="B75" s="14" t="s">
        <v>729</v>
      </c>
      <c r="C75" s="14" t="s">
        <v>825</v>
      </c>
      <c r="D75" s="14" t="s">
        <v>660</v>
      </c>
      <c r="H75" s="14">
        <v>5</v>
      </c>
      <c r="I75" s="14" t="s">
        <v>719</v>
      </c>
    </row>
    <row r="76" spans="1:9" x14ac:dyDescent="0.2">
      <c r="A76" s="14">
        <v>6072</v>
      </c>
      <c r="B76" s="14" t="s">
        <v>827</v>
      </c>
      <c r="C76" s="14" t="s">
        <v>853</v>
      </c>
      <c r="D76" s="14" t="s">
        <v>660</v>
      </c>
      <c r="H76" s="14">
        <v>5</v>
      </c>
      <c r="I76" s="14" t="s">
        <v>719</v>
      </c>
    </row>
    <row r="77" spans="1:9" x14ac:dyDescent="0.2">
      <c r="A77" s="14">
        <v>6073</v>
      </c>
      <c r="B77" s="14" t="s">
        <v>829</v>
      </c>
      <c r="C77" s="14" t="s">
        <v>851</v>
      </c>
      <c r="D77" s="14" t="s">
        <v>660</v>
      </c>
      <c r="H77" s="14">
        <v>10</v>
      </c>
      <c r="I77" s="14" t="s">
        <v>719</v>
      </c>
    </row>
    <row r="78" spans="1:9" x14ac:dyDescent="0.2">
      <c r="A78" s="14">
        <v>6074</v>
      </c>
      <c r="B78" s="14" t="s">
        <v>831</v>
      </c>
      <c r="C78" s="14" t="s">
        <v>849</v>
      </c>
      <c r="D78" s="14" t="s">
        <v>660</v>
      </c>
      <c r="H78" s="14">
        <v>15</v>
      </c>
      <c r="I78" s="14" t="s">
        <v>719</v>
      </c>
    </row>
    <row r="79" spans="1:9" x14ac:dyDescent="0.2">
      <c r="A79" s="14">
        <v>6075</v>
      </c>
      <c r="B79" s="14" t="s">
        <v>833</v>
      </c>
      <c r="C79" s="14" t="s">
        <v>841</v>
      </c>
      <c r="D79" s="14" t="s">
        <v>660</v>
      </c>
      <c r="H79" s="14">
        <v>300</v>
      </c>
      <c r="I79" s="14" t="s">
        <v>719</v>
      </c>
    </row>
    <row r="80" spans="1:9" x14ac:dyDescent="0.2">
      <c r="A80" s="14">
        <v>6076</v>
      </c>
      <c r="B80" s="14" t="s">
        <v>835</v>
      </c>
      <c r="C80" s="14" t="s">
        <v>843</v>
      </c>
      <c r="D80" s="14" t="s">
        <v>660</v>
      </c>
      <c r="H80" s="14">
        <v>20</v>
      </c>
      <c r="I80" s="14" t="s">
        <v>719</v>
      </c>
    </row>
    <row r="81" spans="1:9" x14ac:dyDescent="0.2">
      <c r="A81" s="14">
        <v>6077</v>
      </c>
      <c r="B81" s="14" t="s">
        <v>837</v>
      </c>
      <c r="C81" s="14" t="s">
        <v>847</v>
      </c>
      <c r="D81" s="14" t="s">
        <v>660</v>
      </c>
      <c r="H81" s="14">
        <v>25</v>
      </c>
      <c r="I81" s="14" t="s">
        <v>719</v>
      </c>
    </row>
    <row r="82" spans="1:9" x14ac:dyDescent="0.2">
      <c r="A82" s="14">
        <v>6078</v>
      </c>
      <c r="B82" s="14" t="s">
        <v>839</v>
      </c>
      <c r="C82" s="14" t="s">
        <v>845</v>
      </c>
      <c r="D82" s="14" t="s">
        <v>660</v>
      </c>
      <c r="H82" s="14">
        <v>30</v>
      </c>
      <c r="I82" s="14" t="s">
        <v>719</v>
      </c>
    </row>
    <row r="83" spans="1:9" x14ac:dyDescent="0.2">
      <c r="A83" s="14">
        <v>6079</v>
      </c>
      <c r="B83" s="14" t="s">
        <v>731</v>
      </c>
      <c r="C83" s="14" t="s">
        <v>855</v>
      </c>
      <c r="D83" s="14" t="s">
        <v>660</v>
      </c>
      <c r="H83" s="14">
        <v>10</v>
      </c>
      <c r="I83" s="14" t="s">
        <v>719</v>
      </c>
    </row>
    <row r="84" spans="1:9" x14ac:dyDescent="0.2">
      <c r="A84" s="14">
        <v>6080</v>
      </c>
      <c r="B84" s="14" t="s">
        <v>733</v>
      </c>
      <c r="C84" s="14" t="s">
        <v>857</v>
      </c>
      <c r="D84" s="14" t="s">
        <v>660</v>
      </c>
      <c r="H84" s="14">
        <v>20</v>
      </c>
      <c r="I84" s="14" t="s">
        <v>719</v>
      </c>
    </row>
    <row r="85" spans="1:9" x14ac:dyDescent="0.2">
      <c r="A85" s="14">
        <v>6081</v>
      </c>
      <c r="B85" s="14" t="s">
        <v>735</v>
      </c>
      <c r="C85" s="14" t="s">
        <v>859</v>
      </c>
      <c r="D85" s="14" t="s">
        <v>660</v>
      </c>
      <c r="H85" s="14">
        <v>10</v>
      </c>
      <c r="I85" s="14" t="s">
        <v>719</v>
      </c>
    </row>
    <row r="86" spans="1:9" x14ac:dyDescent="0.2">
      <c r="A86" s="14">
        <v>6082</v>
      </c>
      <c r="B86" s="14" t="s">
        <v>737</v>
      </c>
      <c r="C86" s="14" t="s">
        <v>861</v>
      </c>
      <c r="D86" s="14" t="s">
        <v>660</v>
      </c>
      <c r="H86" s="14">
        <v>10</v>
      </c>
      <c r="I86" s="14" t="s">
        <v>719</v>
      </c>
    </row>
    <row r="87" spans="1:9" x14ac:dyDescent="0.2">
      <c r="A87" s="14">
        <v>6083</v>
      </c>
      <c r="B87" s="14" t="s">
        <v>739</v>
      </c>
      <c r="C87" s="14" t="s">
        <v>863</v>
      </c>
      <c r="D87" s="14" t="s">
        <v>660</v>
      </c>
      <c r="H87" s="14">
        <v>15</v>
      </c>
      <c r="I87" s="14" t="s">
        <v>719</v>
      </c>
    </row>
    <row r="88" spans="1:9" x14ac:dyDescent="0.2">
      <c r="A88" s="14">
        <v>6084</v>
      </c>
      <c r="B88" s="14" t="s">
        <v>741</v>
      </c>
      <c r="C88" s="14" t="s">
        <v>865</v>
      </c>
      <c r="D88" s="14" t="s">
        <v>660</v>
      </c>
      <c r="H88" s="14">
        <v>10</v>
      </c>
      <c r="I88" s="14" t="s">
        <v>719</v>
      </c>
    </row>
    <row r="89" spans="1:9" x14ac:dyDescent="0.2">
      <c r="A89" s="14">
        <v>6085</v>
      </c>
      <c r="B89" s="14" t="s">
        <v>743</v>
      </c>
      <c r="C89" s="14" t="s">
        <v>867</v>
      </c>
      <c r="D89" s="14" t="s">
        <v>660</v>
      </c>
      <c r="H89" s="14">
        <v>10</v>
      </c>
      <c r="I89" s="14" t="s">
        <v>717</v>
      </c>
    </row>
    <row r="90" spans="1:9" x14ac:dyDescent="0.2">
      <c r="A90" s="14">
        <v>6086</v>
      </c>
      <c r="B90" s="14" t="s">
        <v>745</v>
      </c>
      <c r="C90" s="14" t="s">
        <v>869</v>
      </c>
      <c r="D90" s="14" t="s">
        <v>660</v>
      </c>
      <c r="H90" s="14">
        <v>20</v>
      </c>
      <c r="I90" s="14" t="s">
        <v>721</v>
      </c>
    </row>
    <row r="91" spans="1:9" x14ac:dyDescent="0.2">
      <c r="A91" s="14">
        <v>6087</v>
      </c>
      <c r="B91" s="14" t="s">
        <v>747</v>
      </c>
      <c r="C91" s="14" t="s">
        <v>871</v>
      </c>
      <c r="D91" s="14" t="s">
        <v>660</v>
      </c>
      <c r="H91" s="14">
        <v>20</v>
      </c>
      <c r="I91" s="14" t="s">
        <v>721</v>
      </c>
    </row>
    <row r="92" spans="1:9" x14ac:dyDescent="0.2">
      <c r="A92" s="14">
        <v>6088</v>
      </c>
      <c r="B92" s="14" t="s">
        <v>749</v>
      </c>
      <c r="C92" s="14" t="s">
        <v>873</v>
      </c>
      <c r="D92" s="14" t="s">
        <v>660</v>
      </c>
      <c r="H92" s="14">
        <v>20</v>
      </c>
      <c r="I92" s="14" t="s">
        <v>721</v>
      </c>
    </row>
    <row r="93" spans="1:9" x14ac:dyDescent="0.2">
      <c r="A93" s="14">
        <v>6089</v>
      </c>
      <c r="B93" s="14" t="s">
        <v>751</v>
      </c>
      <c r="C93" s="14" t="s">
        <v>875</v>
      </c>
      <c r="D93" s="14" t="s">
        <v>660</v>
      </c>
      <c r="H93" s="14">
        <v>150</v>
      </c>
      <c r="I93" s="14" t="s">
        <v>717</v>
      </c>
    </row>
    <row r="94" spans="1:9" x14ac:dyDescent="0.2">
      <c r="A94" s="14">
        <v>6090</v>
      </c>
      <c r="B94" s="14" t="s">
        <v>753</v>
      </c>
      <c r="C94" s="14" t="s">
        <v>877</v>
      </c>
      <c r="D94" s="14" t="s">
        <v>660</v>
      </c>
      <c r="H94" s="14">
        <v>5</v>
      </c>
      <c r="I94" s="14" t="s">
        <v>720</v>
      </c>
    </row>
    <row r="95" spans="1:9" x14ac:dyDescent="0.2">
      <c r="A95" s="14">
        <v>6091</v>
      </c>
      <c r="B95" s="14" t="s">
        <v>755</v>
      </c>
      <c r="C95" s="14" t="s">
        <v>881</v>
      </c>
      <c r="D95" s="14" t="s">
        <v>660</v>
      </c>
      <c r="H95" s="14">
        <v>20</v>
      </c>
      <c r="I95" s="14" t="s">
        <v>721</v>
      </c>
    </row>
    <row r="96" spans="1:9" x14ac:dyDescent="0.2">
      <c r="A96" s="14">
        <v>6092</v>
      </c>
      <c r="B96" s="14" t="s">
        <v>759</v>
      </c>
      <c r="C96" s="14" t="s">
        <v>879</v>
      </c>
      <c r="D96" s="14" t="s">
        <v>660</v>
      </c>
      <c r="H96" s="14">
        <v>5</v>
      </c>
      <c r="I96" s="14" t="s">
        <v>716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workbookViewId="0">
      <pane ySplit="1" topLeftCell="A23" activePane="bottomLeft" state="frozen"/>
      <selection activeCell="E1" sqref="E1"/>
      <selection pane="bottomLeft" activeCell="H52" sqref="H52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336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337</v>
      </c>
      <c r="C2" s="17" t="s">
        <v>99</v>
      </c>
      <c r="D2" s="17" t="s">
        <v>175</v>
      </c>
      <c r="E2" s="17" t="s">
        <v>168</v>
      </c>
      <c r="F2" s="17" t="s">
        <v>100</v>
      </c>
      <c r="G2" s="17" t="s">
        <v>169</v>
      </c>
      <c r="H2" s="17" t="s">
        <v>170</v>
      </c>
      <c r="I2" s="17" t="s">
        <v>171</v>
      </c>
      <c r="J2" s="17" t="s">
        <v>172</v>
      </c>
      <c r="K2" s="17" t="s">
        <v>101</v>
      </c>
      <c r="L2" s="17" t="s">
        <v>102</v>
      </c>
      <c r="M2" s="17" t="s">
        <v>173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338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174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339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340</v>
      </c>
      <c r="C6" s="18" t="s">
        <v>642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180</v>
      </c>
      <c r="O6" s="19" t="b">
        <v>1</v>
      </c>
    </row>
    <row r="7" spans="1:15" x14ac:dyDescent="0.3">
      <c r="A7" s="19">
        <v>3</v>
      </c>
      <c r="B7" s="19" t="s">
        <v>341</v>
      </c>
      <c r="C7" s="18" t="s">
        <v>643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181</v>
      </c>
      <c r="O7" s="19" t="b">
        <v>1</v>
      </c>
    </row>
    <row r="8" spans="1:15" x14ac:dyDescent="0.3">
      <c r="A8" s="18">
        <v>4</v>
      </c>
      <c r="B8" s="18" t="s">
        <v>342</v>
      </c>
      <c r="C8" s="18" t="s">
        <v>644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206</v>
      </c>
      <c r="O8" s="19" t="b">
        <v>1</v>
      </c>
    </row>
    <row r="9" spans="1:15" x14ac:dyDescent="0.3">
      <c r="A9" s="18">
        <v>5</v>
      </c>
      <c r="B9" s="18" t="s">
        <v>343</v>
      </c>
      <c r="C9" s="18" t="s">
        <v>641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335</v>
      </c>
      <c r="O9" s="19" t="b">
        <v>0</v>
      </c>
    </row>
    <row r="10" spans="1:15" x14ac:dyDescent="0.3">
      <c r="A10" s="18">
        <v>6</v>
      </c>
      <c r="B10" s="18" t="s">
        <v>347</v>
      </c>
      <c r="C10" s="17" t="s">
        <v>105</v>
      </c>
      <c r="D10" s="18">
        <v>1</v>
      </c>
      <c r="E10" s="18">
        <v>1</v>
      </c>
      <c r="F10" s="18">
        <v>1</v>
      </c>
      <c r="H10" s="18" t="s">
        <v>344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345</v>
      </c>
      <c r="C11" s="17" t="s">
        <v>105</v>
      </c>
      <c r="D11" s="18">
        <v>1</v>
      </c>
      <c r="E11" s="18">
        <v>1</v>
      </c>
      <c r="F11" s="18">
        <v>1</v>
      </c>
      <c r="H11" s="18" t="s">
        <v>346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348</v>
      </c>
      <c r="C12" s="17" t="s">
        <v>105</v>
      </c>
      <c r="D12" s="18">
        <v>1</v>
      </c>
      <c r="E12" s="18">
        <v>1</v>
      </c>
      <c r="F12" s="18">
        <v>1</v>
      </c>
      <c r="H12" s="18" t="s">
        <v>349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350</v>
      </c>
      <c r="C13" s="17" t="s">
        <v>105</v>
      </c>
      <c r="D13" s="18">
        <v>1</v>
      </c>
      <c r="E13" s="18">
        <v>1</v>
      </c>
      <c r="F13" s="18">
        <v>1</v>
      </c>
      <c r="H13" s="18" t="s">
        <v>351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352</v>
      </c>
      <c r="C14" s="17" t="s">
        <v>105</v>
      </c>
      <c r="D14" s="18">
        <v>1</v>
      </c>
      <c r="E14" s="18">
        <v>1</v>
      </c>
      <c r="F14" s="18">
        <v>1</v>
      </c>
      <c r="H14" s="18" t="s">
        <v>353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355</v>
      </c>
      <c r="C15" s="17" t="s">
        <v>105</v>
      </c>
      <c r="D15" s="18">
        <v>1</v>
      </c>
      <c r="E15" s="18">
        <v>1</v>
      </c>
      <c r="F15" s="18">
        <v>1</v>
      </c>
      <c r="G15" s="18" t="s">
        <v>354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356</v>
      </c>
      <c r="C16" s="17" t="s">
        <v>105</v>
      </c>
      <c r="D16" s="18">
        <v>1</v>
      </c>
      <c r="E16" s="18">
        <v>1</v>
      </c>
      <c r="F16" s="18">
        <v>1</v>
      </c>
      <c r="H16" s="18" t="s">
        <v>357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358</v>
      </c>
      <c r="C17" s="17" t="s">
        <v>105</v>
      </c>
      <c r="D17" s="18">
        <v>1</v>
      </c>
      <c r="E17" s="18">
        <v>1</v>
      </c>
      <c r="F17" s="18">
        <v>1</v>
      </c>
      <c r="G17" s="18" t="s">
        <v>359</v>
      </c>
      <c r="H17" s="18" t="s">
        <v>359</v>
      </c>
      <c r="I17" s="18" t="s">
        <v>359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360</v>
      </c>
      <c r="C18" s="18" t="s">
        <v>645</v>
      </c>
      <c r="D18" s="18">
        <v>1</v>
      </c>
      <c r="E18" s="18">
        <v>1</v>
      </c>
      <c r="F18" s="18">
        <v>1</v>
      </c>
      <c r="G18" s="18" t="s">
        <v>354</v>
      </c>
      <c r="J18" s="18">
        <v>1</v>
      </c>
      <c r="K18" s="18">
        <v>1</v>
      </c>
      <c r="L18" s="18">
        <v>1</v>
      </c>
      <c r="N18" s="17" t="s">
        <v>180</v>
      </c>
      <c r="O18" s="19" t="b">
        <v>1</v>
      </c>
    </row>
    <row r="19" spans="1:15" x14ac:dyDescent="0.3">
      <c r="A19" s="18">
        <v>15</v>
      </c>
      <c r="B19" s="18" t="s">
        <v>361</v>
      </c>
      <c r="C19" s="18" t="s">
        <v>646</v>
      </c>
      <c r="D19" s="18">
        <v>1</v>
      </c>
      <c r="E19" s="18">
        <v>1</v>
      </c>
      <c r="F19" s="18">
        <v>1</v>
      </c>
      <c r="H19" s="18" t="s">
        <v>346</v>
      </c>
      <c r="J19" s="18">
        <v>1</v>
      </c>
      <c r="K19" s="18">
        <v>1</v>
      </c>
      <c r="L19" s="18">
        <v>1</v>
      </c>
      <c r="N19" s="17" t="s">
        <v>180</v>
      </c>
      <c r="O19" s="19" t="b">
        <v>1</v>
      </c>
    </row>
    <row r="20" spans="1:15" x14ac:dyDescent="0.3">
      <c r="A20" s="18">
        <v>16</v>
      </c>
      <c r="B20" s="18" t="s">
        <v>362</v>
      </c>
      <c r="C20" s="18" t="s">
        <v>647</v>
      </c>
      <c r="D20" s="18">
        <v>1</v>
      </c>
      <c r="E20" s="18">
        <v>1</v>
      </c>
      <c r="F20" s="18">
        <v>1</v>
      </c>
      <c r="H20" s="18" t="s">
        <v>344</v>
      </c>
      <c r="J20" s="18">
        <v>1</v>
      </c>
      <c r="K20" s="18">
        <v>1</v>
      </c>
      <c r="L20" s="18">
        <v>1</v>
      </c>
      <c r="N20" s="17" t="s">
        <v>206</v>
      </c>
      <c r="O20" s="19" t="b">
        <v>1</v>
      </c>
    </row>
    <row r="21" spans="1:15" x14ac:dyDescent="0.3">
      <c r="A21" s="18">
        <v>17</v>
      </c>
      <c r="B21" s="18" t="s">
        <v>363</v>
      </c>
      <c r="C21" s="18" t="s">
        <v>648</v>
      </c>
      <c r="D21" s="18">
        <v>1</v>
      </c>
      <c r="E21" s="18">
        <v>1</v>
      </c>
      <c r="F21" s="18">
        <v>1</v>
      </c>
      <c r="G21" s="18" t="s">
        <v>354</v>
      </c>
      <c r="J21" s="18">
        <v>1</v>
      </c>
      <c r="K21" s="18">
        <v>1</v>
      </c>
      <c r="L21" s="18">
        <v>1</v>
      </c>
      <c r="N21" s="17" t="s">
        <v>206</v>
      </c>
      <c r="O21" s="19" t="b">
        <v>1</v>
      </c>
    </row>
    <row r="22" spans="1:15" x14ac:dyDescent="0.3">
      <c r="A22" s="18">
        <v>18</v>
      </c>
      <c r="B22" s="18" t="s">
        <v>364</v>
      </c>
      <c r="C22" s="18" t="s">
        <v>649</v>
      </c>
      <c r="D22" s="18">
        <v>1</v>
      </c>
      <c r="E22" s="18">
        <v>1</v>
      </c>
      <c r="F22" s="18">
        <v>1</v>
      </c>
      <c r="H22" s="18" t="s">
        <v>346</v>
      </c>
      <c r="J22" s="18">
        <v>1</v>
      </c>
      <c r="K22" s="18">
        <v>1</v>
      </c>
      <c r="L22" s="18">
        <v>1</v>
      </c>
      <c r="N22" s="17" t="s">
        <v>206</v>
      </c>
      <c r="O22" s="19" t="b">
        <v>1</v>
      </c>
    </row>
    <row r="23" spans="1:15" x14ac:dyDescent="0.3">
      <c r="A23" s="18">
        <v>19</v>
      </c>
      <c r="B23" s="18" t="s">
        <v>365</v>
      </c>
      <c r="C23" s="18" t="s">
        <v>650</v>
      </c>
      <c r="D23" s="18">
        <v>1</v>
      </c>
      <c r="E23" s="18">
        <v>1</v>
      </c>
      <c r="F23" s="18">
        <v>1</v>
      </c>
      <c r="H23" s="18" t="s">
        <v>353</v>
      </c>
      <c r="J23" s="18">
        <v>1</v>
      </c>
      <c r="K23" s="18">
        <v>1</v>
      </c>
      <c r="L23" s="18">
        <v>1</v>
      </c>
      <c r="N23" s="17" t="s">
        <v>206</v>
      </c>
      <c r="O23" s="19" t="b">
        <v>1</v>
      </c>
    </row>
    <row r="24" spans="1:15" x14ac:dyDescent="0.3">
      <c r="A24" s="18">
        <v>20</v>
      </c>
      <c r="B24" s="18" t="s">
        <v>366</v>
      </c>
      <c r="C24" s="17" t="s">
        <v>654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367</v>
      </c>
      <c r="C25" s="17" t="s">
        <v>655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368</v>
      </c>
      <c r="C26" s="17" t="s">
        <v>656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369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370</v>
      </c>
      <c r="C28" s="18" t="s">
        <v>653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637</v>
      </c>
      <c r="O28" s="18" t="b">
        <v>0</v>
      </c>
    </row>
    <row r="29" spans="1:15" x14ac:dyDescent="0.3">
      <c r="A29" s="18">
        <v>25</v>
      </c>
      <c r="B29" s="18" t="s">
        <v>371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372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373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374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375</v>
      </c>
      <c r="C33" s="18" t="s">
        <v>651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180</v>
      </c>
      <c r="O33" s="19" t="b">
        <v>1</v>
      </c>
    </row>
    <row r="34" spans="1:15" x14ac:dyDescent="0.3">
      <c r="A34" s="18">
        <v>30</v>
      </c>
      <c r="B34" s="18" t="s">
        <v>376</v>
      </c>
      <c r="C34" s="18" t="s">
        <v>652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180</v>
      </c>
      <c r="O34" s="19" t="b">
        <v>1</v>
      </c>
    </row>
    <row r="35" spans="1:15" x14ac:dyDescent="0.3">
      <c r="A35" s="18">
        <v>31</v>
      </c>
      <c r="B35" s="18" t="s">
        <v>377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206</v>
      </c>
      <c r="O35" s="19" t="b">
        <v>1</v>
      </c>
    </row>
    <row r="36" spans="1:15" x14ac:dyDescent="0.3">
      <c r="A36" s="18">
        <v>32</v>
      </c>
      <c r="B36" s="18" t="s">
        <v>616</v>
      </c>
      <c r="C36" s="18" t="s">
        <v>621</v>
      </c>
      <c r="D36" s="18">
        <v>1</v>
      </c>
      <c r="E36" s="18">
        <v>1</v>
      </c>
      <c r="F36" s="18">
        <v>1</v>
      </c>
      <c r="G36" s="18" t="s">
        <v>661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617</v>
      </c>
      <c r="C37" s="18" t="s">
        <v>621</v>
      </c>
      <c r="D37" s="18">
        <v>1</v>
      </c>
      <c r="E37" s="18">
        <v>1</v>
      </c>
      <c r="F37" s="18">
        <v>1</v>
      </c>
      <c r="G37" s="18" t="s">
        <v>624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618</v>
      </c>
      <c r="C38" s="18" t="s">
        <v>621</v>
      </c>
      <c r="D38" s="18">
        <v>1</v>
      </c>
      <c r="E38" s="18">
        <v>1</v>
      </c>
      <c r="F38" s="18">
        <v>1</v>
      </c>
      <c r="H38" s="18" t="s">
        <v>625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619</v>
      </c>
      <c r="C39" s="18" t="s">
        <v>891</v>
      </c>
      <c r="D39" s="18">
        <v>1</v>
      </c>
      <c r="E39" s="18">
        <v>1</v>
      </c>
      <c r="F39" s="18">
        <v>1</v>
      </c>
      <c r="G39" s="18" t="s">
        <v>622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620</v>
      </c>
      <c r="C40" s="18" t="s">
        <v>892</v>
      </c>
      <c r="D40" s="18">
        <v>1</v>
      </c>
      <c r="E40" s="18">
        <v>1</v>
      </c>
      <c r="F40" s="18">
        <v>1</v>
      </c>
      <c r="H40" s="18" t="s">
        <v>623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657</v>
      </c>
      <c r="C41" s="18" t="s">
        <v>893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889</v>
      </c>
      <c r="C42" s="18" t="s">
        <v>890</v>
      </c>
      <c r="D42" s="18">
        <v>1</v>
      </c>
      <c r="E42" s="18">
        <v>1</v>
      </c>
      <c r="F42" s="18">
        <v>1</v>
      </c>
      <c r="H42" s="18" t="s">
        <v>919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894</v>
      </c>
      <c r="C43" s="18" t="s">
        <v>895</v>
      </c>
      <c r="D43" s="18">
        <v>1</v>
      </c>
      <c r="E43" s="18">
        <v>1</v>
      </c>
      <c r="F43" s="18">
        <v>1</v>
      </c>
      <c r="G43" s="18" t="s">
        <v>896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898</v>
      </c>
      <c r="C44" s="18" t="s">
        <v>918</v>
      </c>
      <c r="D44" s="18">
        <v>1</v>
      </c>
      <c r="E44" s="18">
        <v>1</v>
      </c>
      <c r="F44" s="18">
        <v>1</v>
      </c>
      <c r="H44" s="18" t="s">
        <v>897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899</v>
      </c>
      <c r="C45" s="18" t="s">
        <v>962</v>
      </c>
      <c r="G45" s="18" t="s">
        <v>907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900</v>
      </c>
      <c r="C46" s="18" t="s">
        <v>895</v>
      </c>
      <c r="H46" s="18" t="s">
        <v>906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901</v>
      </c>
      <c r="C47" s="18" t="s">
        <v>913</v>
      </c>
      <c r="D47" s="18">
        <v>1</v>
      </c>
      <c r="E47" s="18">
        <v>1</v>
      </c>
      <c r="F47" s="18">
        <v>1</v>
      </c>
      <c r="H47" s="18" t="s">
        <v>909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902</v>
      </c>
      <c r="C48" s="18" t="s">
        <v>914</v>
      </c>
      <c r="D48" s="18">
        <v>1</v>
      </c>
      <c r="E48" s="18">
        <v>1</v>
      </c>
      <c r="F48" s="18">
        <v>1</v>
      </c>
      <c r="H48" s="18" t="s">
        <v>908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903</v>
      </c>
      <c r="C49" s="18" t="s">
        <v>915</v>
      </c>
      <c r="D49" s="18">
        <v>1</v>
      </c>
      <c r="E49" s="18">
        <v>1</v>
      </c>
      <c r="F49" s="18">
        <v>1</v>
      </c>
      <c r="H49" s="18" t="s">
        <v>910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904</v>
      </c>
      <c r="C50" s="18" t="s">
        <v>916</v>
      </c>
      <c r="D50" s="18">
        <v>1</v>
      </c>
      <c r="E50" s="18">
        <v>1</v>
      </c>
      <c r="F50" s="18">
        <v>1</v>
      </c>
      <c r="H50" s="18" t="s">
        <v>911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905</v>
      </c>
      <c r="C51" s="18" t="s">
        <v>917</v>
      </c>
      <c r="D51" s="18">
        <v>1</v>
      </c>
      <c r="E51" s="18">
        <v>1</v>
      </c>
      <c r="F51" s="18">
        <v>1</v>
      </c>
      <c r="H51" s="18" t="s">
        <v>912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960</v>
      </c>
      <c r="C52" s="18" t="s">
        <v>961</v>
      </c>
      <c r="D52" s="18">
        <v>1</v>
      </c>
      <c r="E52" s="18">
        <v>1</v>
      </c>
      <c r="F52" s="18">
        <v>1</v>
      </c>
      <c r="H52" s="18" t="s">
        <v>963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386</v>
      </c>
      <c r="C1" t="s">
        <v>435</v>
      </c>
      <c r="D1" t="s">
        <v>405</v>
      </c>
      <c r="E1" t="s">
        <v>405</v>
      </c>
      <c r="F1" t="s">
        <v>405</v>
      </c>
      <c r="G1" t="s">
        <v>405</v>
      </c>
      <c r="H1" t="s">
        <v>405</v>
      </c>
      <c r="I1" t="s">
        <v>405</v>
      </c>
      <c r="J1" t="s">
        <v>405</v>
      </c>
      <c r="K1" t="s">
        <v>405</v>
      </c>
      <c r="L1" t="s">
        <v>405</v>
      </c>
      <c r="M1" t="s">
        <v>405</v>
      </c>
      <c r="N1" t="s">
        <v>405</v>
      </c>
      <c r="O1" t="s">
        <v>405</v>
      </c>
      <c r="P1" t="s">
        <v>405</v>
      </c>
      <c r="Q1" t="s">
        <v>405</v>
      </c>
      <c r="R1" t="s">
        <v>405</v>
      </c>
      <c r="S1" t="s">
        <v>405</v>
      </c>
      <c r="T1" t="s">
        <v>405</v>
      </c>
      <c r="U1" t="s">
        <v>405</v>
      </c>
    </row>
    <row r="2" spans="1:21" ht="16.5" x14ac:dyDescent="0.3">
      <c r="A2" s="17" t="s">
        <v>0</v>
      </c>
      <c r="B2" t="s">
        <v>28</v>
      </c>
      <c r="C2" t="s">
        <v>430</v>
      </c>
      <c r="D2" t="s">
        <v>387</v>
      </c>
      <c r="E2" t="s">
        <v>388</v>
      </c>
      <c r="F2" t="s">
        <v>389</v>
      </c>
      <c r="G2" t="s">
        <v>390</v>
      </c>
      <c r="H2" t="s">
        <v>391</v>
      </c>
      <c r="I2" t="s">
        <v>392</v>
      </c>
      <c r="J2" t="s">
        <v>393</v>
      </c>
      <c r="K2" t="s">
        <v>394</v>
      </c>
      <c r="L2" t="s">
        <v>395</v>
      </c>
      <c r="M2" t="s">
        <v>396</v>
      </c>
      <c r="N2" t="s">
        <v>397</v>
      </c>
      <c r="O2" t="s">
        <v>398</v>
      </c>
      <c r="P2" t="s">
        <v>399</v>
      </c>
      <c r="Q2" t="s">
        <v>400</v>
      </c>
      <c r="R2" t="s">
        <v>401</v>
      </c>
      <c r="S2" t="s">
        <v>402</v>
      </c>
      <c r="T2" t="s">
        <v>403</v>
      </c>
      <c r="U2" t="s">
        <v>404</v>
      </c>
    </row>
    <row r="3" spans="1:21" ht="16.5" x14ac:dyDescent="0.3">
      <c r="A3" s="17" t="s">
        <v>1</v>
      </c>
      <c r="B3" t="s">
        <v>151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434</v>
      </c>
      <c r="E5" t="s">
        <v>431</v>
      </c>
      <c r="F5" t="s">
        <v>431</v>
      </c>
      <c r="I5" t="s">
        <v>431</v>
      </c>
      <c r="J5" t="s">
        <v>431</v>
      </c>
      <c r="L5" t="s">
        <v>433</v>
      </c>
      <c r="N5" t="s">
        <v>432</v>
      </c>
    </row>
    <row r="6" spans="1:21" x14ac:dyDescent="0.2">
      <c r="A6">
        <v>1</v>
      </c>
      <c r="B6" t="s">
        <v>371</v>
      </c>
      <c r="E6" t="s">
        <v>409</v>
      </c>
      <c r="F6" t="s">
        <v>410</v>
      </c>
      <c r="I6" t="s">
        <v>411</v>
      </c>
      <c r="J6" t="s">
        <v>412</v>
      </c>
      <c r="L6" t="s">
        <v>408</v>
      </c>
    </row>
    <row r="7" spans="1:21" x14ac:dyDescent="0.2">
      <c r="A7">
        <v>2</v>
      </c>
      <c r="B7" t="s">
        <v>372</v>
      </c>
      <c r="E7" t="s">
        <v>414</v>
      </c>
      <c r="F7" t="s">
        <v>415</v>
      </c>
      <c r="I7" t="s">
        <v>416</v>
      </c>
      <c r="J7" t="s">
        <v>417</v>
      </c>
      <c r="L7" t="s">
        <v>413</v>
      </c>
    </row>
    <row r="8" spans="1:21" x14ac:dyDescent="0.2">
      <c r="A8">
        <v>3</v>
      </c>
      <c r="B8" t="s">
        <v>406</v>
      </c>
      <c r="E8" t="s">
        <v>419</v>
      </c>
      <c r="F8" t="s">
        <v>420</v>
      </c>
      <c r="I8" t="s">
        <v>421</v>
      </c>
      <c r="J8" t="s">
        <v>422</v>
      </c>
      <c r="L8" t="s">
        <v>418</v>
      </c>
      <c r="N8" t="s">
        <v>423</v>
      </c>
    </row>
    <row r="9" spans="1:21" x14ac:dyDescent="0.2">
      <c r="A9">
        <v>4</v>
      </c>
      <c r="B9" t="s">
        <v>407</v>
      </c>
      <c r="E9" t="s">
        <v>424</v>
      </c>
      <c r="F9" t="s">
        <v>425</v>
      </c>
      <c r="I9" t="s">
        <v>426</v>
      </c>
      <c r="J9" t="s">
        <v>427</v>
      </c>
      <c r="L9" t="s">
        <v>428</v>
      </c>
      <c r="N9" t="s">
        <v>429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2021-03-04T06:08:43Z</dcterms:modified>
</cp:coreProperties>
</file>