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.blaimer/Dropbox/in_progress/Parasitoid-UCEs/Analyses/ParaALL_finalDATASET/NameChanges/"/>
    </mc:Choice>
  </mc:AlternateContent>
  <xr:revisionPtr revIDLastSave="0" documentId="8_{02C68C6E-B38E-1445-88DE-9EEBFB4C219C}" xr6:coauthVersionLast="47" xr6:coauthVersionMax="47" xr10:uidLastSave="{00000000-0000-0000-0000-000000000000}"/>
  <bookViews>
    <workbookView xWindow="11980" yWindow="5960" windowWidth="27640" windowHeight="16940" xr2:uid="{A0782DDD-F537-7F4B-9A4F-5043FAD3D86B}"/>
  </bookViews>
  <sheets>
    <sheet name="Final_name_trans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<sst xmlns="http://schemas.openxmlformats.org/spreadsheetml/2006/main" count="1544" uniqueCount="1544">
  <si>
    <t>Taxon names in results files</t>
  </si>
  <si>
    <t>updated Taxon names in input files</t>
  </si>
  <si>
    <t>AZOT_Ablerus_sp1_1231208</t>
  </si>
  <si>
    <t>Ablerus_sp1_USNMENT01231208</t>
  </si>
  <si>
    <t>CIMB_Abia_lonicerae_1322220</t>
  </si>
  <si>
    <t>Abia_lonicerae_USNMENT01322220</t>
  </si>
  <si>
    <t>ICHN_Absyrtus_sp</t>
  </si>
  <si>
    <t>Absyrtus_sp_BS_UCE_Ich386</t>
  </si>
  <si>
    <t>FIGI_Acanthaegilips_brasiliensis_1339636</t>
  </si>
  <si>
    <t>Acanthaegilips_brasiliensis_USNMENT01339636</t>
  </si>
  <si>
    <t>BRAC_Acanthocaudus_bicolor_01322505</t>
  </si>
  <si>
    <t>Acanthocaudus_bicolor_USNMENT01322505</t>
  </si>
  <si>
    <t>CHAL_Acanthochalcis_nigricans_1322190</t>
  </si>
  <si>
    <t>Acanthochalcis_nigricans_USNMENT01322190</t>
  </si>
  <si>
    <t>ENCY_Acerophagus_sp1_1231200</t>
  </si>
  <si>
    <t>Acerophagus_sp1_USNMENT01231200</t>
  </si>
  <si>
    <t>PLAT_Aceroteta_sp_1197068</t>
  </si>
  <si>
    <t>Aceroteta_sp_USNMENT01197068</t>
  </si>
  <si>
    <t>DIAP_Aclista_sp_1322344</t>
  </si>
  <si>
    <t>Aclista_sp_USNMENT01322344</t>
  </si>
  <si>
    <t>PERG_Acordulecera_pellucida_1322225</t>
  </si>
  <si>
    <t>Acordulecera_pellucida_USNMENT01322225</t>
  </si>
  <si>
    <t>CYNI_Acraspis_villosa_1322264</t>
  </si>
  <si>
    <t>Acraspis_villosa_USNMENT01322264</t>
  </si>
  <si>
    <t>BRAC_Acrisis_sp1_1322601</t>
  </si>
  <si>
    <t>Acrisis_sp1_USNMENT01322601</t>
  </si>
  <si>
    <t>ICHN_Acrolyta_sp</t>
  </si>
  <si>
    <t>Acrolyta_sp_BS_UCE_Ich122</t>
  </si>
  <si>
    <t>ICHN_Acrotaphus_wiltii</t>
  </si>
  <si>
    <t>Acrotaphus_wiltii_BS_UCE_Ich319</t>
  </si>
  <si>
    <t>BRAC_Adelius_sp_nr_fasciipennis_01322246</t>
  </si>
  <si>
    <t>Adelius_sp_nr_fasciipennis_USNMENT01322246</t>
  </si>
  <si>
    <t>ICHN_Adelognathus_sp</t>
  </si>
  <si>
    <t>Adelognathus_sp_BS_UCE_Ich181</t>
  </si>
  <si>
    <t>BRAC_Ademon_sp1_01322504</t>
  </si>
  <si>
    <t>Ademon_sp1_USNMENT01322504</t>
  </si>
  <si>
    <t>BRAC_Adialytus_sp1_01322467</t>
  </si>
  <si>
    <t>Adialytus_sp1_USNMENT01322467</t>
  </si>
  <si>
    <t>Diptera-Aedes_albopictus</t>
  </si>
  <si>
    <t>Aedes_albopictus_GCA_001444175</t>
  </si>
  <si>
    <t>FIGI_Cornaegilips_chilensis_1339639</t>
  </si>
  <si>
    <t>Aegilips_chilensis_USNMENT01339639</t>
  </si>
  <si>
    <t>FIGI_Aegilips_sp3_1339647</t>
  </si>
  <si>
    <t>Aegilips_sp3_USNMENT01339647</t>
  </si>
  <si>
    <t>PROC_Afroserphus_masneri_896672</t>
  </si>
  <si>
    <t>Afroserphus_masneri_USNMENT00896672</t>
  </si>
  <si>
    <t>HALI_Agapostemon_tyleri_BND222</t>
  </si>
  <si>
    <t>Agapostemon_tyleri_BND222</t>
  </si>
  <si>
    <t>BRAC_Agathis_sp1_01322249</t>
  </si>
  <si>
    <t>Agathis_sp1_USNMENT01322249</t>
  </si>
  <si>
    <t>ICHN_Agonocryptus_brevicauda</t>
  </si>
  <si>
    <t>Agonocryptus_brevicauda_BS_UCE_Ich581</t>
  </si>
  <si>
    <t>ICHN_Agonocryptus_physocnemis</t>
  </si>
  <si>
    <t>Agonocryptus_physocnemis_BS_UCE_Ich001</t>
  </si>
  <si>
    <t>Coleoptera-Agrilus_planipennis</t>
  </si>
  <si>
    <t>Agrilus_planipennis_GCA_000699045</t>
  </si>
  <si>
    <t>ICHN_Agriotypus_armatus</t>
  </si>
  <si>
    <t>Agriotypus_armatus_BS_UCE_Ich182</t>
  </si>
  <si>
    <t>EURY_Aiolomorphus_rhopaloides_1322045</t>
  </si>
  <si>
    <t>Aiolomorphus_rhopaloides_USNMENT01322045</t>
  </si>
  <si>
    <t>BRAC_Alabagrus_sp3_01322247</t>
  </si>
  <si>
    <t>Alabagrus_sp3_USNMENT01322247</t>
  </si>
  <si>
    <t>BRAC_Aleiodes_sp1_1322233</t>
  </si>
  <si>
    <t>Aleiodes_sp1_USNMENT01322233</t>
  </si>
  <si>
    <t>PLAT_Alfredella_sp_1197967</t>
  </si>
  <si>
    <t>Alfredella_sp_USNMENT01197967</t>
  </si>
  <si>
    <t>BRAC_Aliolus_spA_1322550</t>
  </si>
  <si>
    <t>Aliolus_spA_USNMENT01322550</t>
  </si>
  <si>
    <t>ICHN_Allophyris_n_sp</t>
  </si>
  <si>
    <t>Allophrys_n_sp_BS_UCE_Ich339</t>
  </si>
  <si>
    <t>ICHN_Alloplasta_superba</t>
  </si>
  <si>
    <t>Alloplasta_superba_BS_UCE_Ich312</t>
  </si>
  <si>
    <t>PLAT_Allostemma_sp_1335756</t>
  </si>
  <si>
    <t>Allostemma_sp_USNMENT01335756</t>
  </si>
  <si>
    <t>FIGI_Alloxysta_sp1_1339609</t>
  </si>
  <si>
    <t>Alloxysta_sp1_USNMENT01339609</t>
  </si>
  <si>
    <t>ICHN_Alomya_debellator</t>
  </si>
  <si>
    <t>Alomya_debellator_BS_UCE_Ich201</t>
  </si>
  <si>
    <t>ICHN_Alophophion_sp</t>
  </si>
  <si>
    <t>Alophophion_sp_BS_UCE_Ich327</t>
  </si>
  <si>
    <t>BRAC_Alysia_sp1_1322532</t>
  </si>
  <si>
    <t>Alysia_sp1_USNMENT01322532</t>
  </si>
  <si>
    <t>PLAT_Amblyaspis_sp_1223891</t>
  </si>
  <si>
    <t>Amblyaspis_sp_USNMENT01223891</t>
  </si>
  <si>
    <t>PLAT_Amitus_sp_1223842</t>
  </si>
  <si>
    <t>Amitus_sp_USNMENT01223842</t>
  </si>
  <si>
    <t>SPHE_Ammophila_cybele_EX406</t>
  </si>
  <si>
    <t>Ammophila_cybele_EX406</t>
  </si>
  <si>
    <t>CYNI_Ampibolips_hidalgoensis_1339676</t>
  </si>
  <si>
    <t>Ampibolips_hidalgoensis_USNMENT01339676</t>
  </si>
  <si>
    <t>AMPU_Ampulex_compressa_BND1382</t>
  </si>
  <si>
    <t>Ampulex_compressa_BND1382</t>
  </si>
  <si>
    <t>FIGI_Anacharis_sp_1339612</t>
  </si>
  <si>
    <t>Anacharis_sp_USNMENT01339612</t>
  </si>
  <si>
    <t>MYMA_Anagrus_sp_1322527</t>
  </si>
  <si>
    <t>Anagrus_sp_USNMENT01322527</t>
  </si>
  <si>
    <t>ENCY_Anagyrus_sp1_1231185</t>
  </si>
  <si>
    <t>Anagyrus_sp1_USNMENT01231185</t>
  </si>
  <si>
    <t>EUPE_Anastatus_reduvii_1322064</t>
  </si>
  <si>
    <t>Anastatus_reduvii_USNMENT01322064</t>
  </si>
  <si>
    <t>ANDR_Andrena_asteris_HPG17</t>
  </si>
  <si>
    <t>Andrena_asteris_HPG17</t>
  </si>
  <si>
    <t>ANDR_Andrena_nigroaenea_BND531</t>
  </si>
  <si>
    <t>Andrena_nigroaenea_BND531</t>
  </si>
  <si>
    <t>CYNI_Andricus_lucidus_1322256</t>
  </si>
  <si>
    <t>Andricus_lucidus_USNMENT01322256</t>
  </si>
  <si>
    <t>CYNI_Andricus_quercusoperator_1322298</t>
  </si>
  <si>
    <t>Andricus_quercusoperator_USNMENT01322298</t>
  </si>
  <si>
    <t>CYNI_Andricus_sp_877721</t>
  </si>
  <si>
    <t>Andricus_sp_USNMENT00877721</t>
  </si>
  <si>
    <t>PTER_Anidarnes_nsp_JRAS06087_0389</t>
  </si>
  <si>
    <t>Anidarnes_nsp_JRAS06087_0389</t>
  </si>
  <si>
    <t>PLAT_Annettella_sp_1197959</t>
  </si>
  <si>
    <t>Annettella_sp_USNMENT01197959</t>
  </si>
  <si>
    <t>ICHN_Anomalon_sp</t>
  </si>
  <si>
    <t>Anomalon_sp_BS_UCE_Ich336B</t>
  </si>
  <si>
    <t>CYNI_Anistrophus_minor_1322280</t>
  </si>
  <si>
    <t>Antistrophus_minor_USNMENT01322280</t>
  </si>
  <si>
    <t>BRAC_Apanteles_sp4_1322237</t>
  </si>
  <si>
    <t>Apanteles_sp4_USNMENT01322237</t>
  </si>
  <si>
    <t>PERI_Aperilampus_sp_JRAS07798_0101</t>
  </si>
  <si>
    <t>Aperilampus _sp_JRAS07798_0101</t>
  </si>
  <si>
    <t>ICHN_Aperileptus_sp</t>
  </si>
  <si>
    <t>Aperileptus_sp_BS_UCE_Ich495</t>
  </si>
  <si>
    <t>FORM_Aphaenogaster_megommata_EX379</t>
  </si>
  <si>
    <t>Aphaenogaster_megommata_EX379</t>
  </si>
  <si>
    <t>BRAC_Aphaereta_sp_megalops_01322462</t>
  </si>
  <si>
    <t>Aphaereta_sp_megalops_USNMENT01322462</t>
  </si>
  <si>
    <t>CERA_Aphanogmus_bicolor_PSUC_FEM13632</t>
  </si>
  <si>
    <t>Aphanogmus_bicolor_PSUC_FEM13632</t>
  </si>
  <si>
    <t>CERA_Aphanogmus_fumipennis_PSUC_FEM17533</t>
  </si>
  <si>
    <t>Aphanogmus_fumipennis_PSUC_FEM17533</t>
  </si>
  <si>
    <t>CERA_Aphanogmus_steinitzi_PSUC_FEM17568</t>
  </si>
  <si>
    <t>Aphanogmus_steinitzi_PSUC_FEM17568</t>
  </si>
  <si>
    <t>PLAT_Aphanomerus_sp_1109890</t>
  </si>
  <si>
    <t>Aphanomerus_sp_USNMENT01109890</t>
  </si>
  <si>
    <t>APHE_Aphelinus_sp1_1231209</t>
  </si>
  <si>
    <t>Aphelinus_sp1_USNMENT01231209</t>
  </si>
  <si>
    <t>CYNI_Aphelonix_persica_01322296</t>
  </si>
  <si>
    <t>Aphelonix_persica_USNMENT01322296</t>
  </si>
  <si>
    <t>BRAC_Aphidius_sp4_1322235</t>
  </si>
  <si>
    <t>Aphidius_sp4_USNMENT01322235</t>
  </si>
  <si>
    <t>FIGI_Prosaspicera_sp_1322153</t>
  </si>
  <si>
    <t>Apocharips_trapezoidea_USNMENT01322156</t>
  </si>
  <si>
    <t>POMP_Aporus_niger_HPG6</t>
  </si>
  <si>
    <t>Aporus_niger_HPG6</t>
  </si>
  <si>
    <t>EULO_Aprostocetus_prob_gala_1322186</t>
  </si>
  <si>
    <t>Aprostocetus_prob_gala_USNMENT01322186</t>
  </si>
  <si>
    <t>BRAD_Apterogyna_sp_EX572</t>
  </si>
  <si>
    <t>Apterogyna_sp_EX572</t>
  </si>
  <si>
    <t>EURY_Aranedra_sp2_01322392</t>
  </si>
  <si>
    <t>Aranedra_sp2_USNMENT01322392</t>
  </si>
  <si>
    <t>SCEL_Archaeoteleia_mellea_OSUC203348</t>
  </si>
  <si>
    <t>Archaeoteleia_mellea_OSUC_203348</t>
  </si>
  <si>
    <t>ARGI_Arge_humeralis_1339627</t>
  </si>
  <si>
    <t>Arge_humeralis_USNMENT01339627</t>
  </si>
  <si>
    <t>CHRY_Argochrysis_armilla_EX434</t>
  </si>
  <si>
    <t>Argochrysis_armilla_EX434</t>
  </si>
  <si>
    <t>BRAC_Aridelus_sp1_01322471</t>
  </si>
  <si>
    <t>Aridelus_sp1_USNMENT01322471</t>
  </si>
  <si>
    <t>ICHN_Arotes_meleus</t>
  </si>
  <si>
    <t>Arotes_melleus_BS_UCE_Ich301</t>
  </si>
  <si>
    <t>PTER_Asaphes_vulgaris_JRAS07609_0389</t>
  </si>
  <si>
    <t>Asaphes_vulgaris_JRAS07609_0389</t>
  </si>
  <si>
    <t>BRAC_Ascogaster_provancheri_01322454</t>
  </si>
  <si>
    <t>Ascogaster_provancheri_USNMENT01322454</t>
  </si>
  <si>
    <t>BRAC_Asobara_sp1_1322533</t>
  </si>
  <si>
    <t>Asobara_sp1_USNMENT01322533</t>
  </si>
  <si>
    <t>FIGI_Aspicera_seimirufa_1322148</t>
  </si>
  <si>
    <t>Aspicera_hartigi_USNMENT01322148</t>
  </si>
  <si>
    <t>BRAC_Aspilota_sp2_01322446</t>
  </si>
  <si>
    <t>Aspilota_sp2_USNMENT01322446</t>
  </si>
  <si>
    <t>ICHN_Astrenis_sp</t>
  </si>
  <si>
    <t>Astrenis_sp_BS_UCE_Ich443</t>
  </si>
  <si>
    <t>BRAC_Atanycolus_hicoriae_01322499</t>
  </si>
  <si>
    <t>Atanycolus_sp_hicoriae_USNMENT01322499</t>
  </si>
  <si>
    <t>ICHN_Ateleute_sp</t>
  </si>
  <si>
    <t>Ateleute_sp_BS_UCE_Ich183</t>
  </si>
  <si>
    <t>TENT_Athalia_sp_1339632</t>
  </si>
  <si>
    <t>Athalia_sp_USNMENT01339632</t>
  </si>
  <si>
    <t>ARGI_Atomacera_decepta_1339630</t>
  </si>
  <si>
    <t>Atomacera_decepta_USNMENT01339630</t>
  </si>
  <si>
    <t>ICHN_Atopotrophus_bucephalus</t>
  </si>
  <si>
    <t>Atopotrophus_bucephalus_BS_UCE_Ich434</t>
  </si>
  <si>
    <t>ICHN_Atractodes_sp</t>
  </si>
  <si>
    <t>Atractodes_sp_BS_UCE_Ich154</t>
  </si>
  <si>
    <t>CYNI_Atrusca_bella_892683</t>
  </si>
  <si>
    <t>Atrusca_bella_USNMENT00892683</t>
  </si>
  <si>
    <t>HALI_Augochloropsis_metallica_EX397</t>
  </si>
  <si>
    <t>Augochloropsis_metallica_EX397</t>
  </si>
  <si>
    <t>CYNI_Aulacidea_hieracii_1322279</t>
  </si>
  <si>
    <t>Aulacidea_hieracii_USNMENT01322279</t>
  </si>
  <si>
    <t>BRAC_Aulacodes_nigriventris_01322459</t>
  </si>
  <si>
    <t>Aulacodes_nigriventris_USNMENT01322459</t>
  </si>
  <si>
    <t>AULA_Aulacus_burquei_1339672</t>
  </si>
  <si>
    <t>Aulacus_burquei_USNMENT01339672</t>
  </si>
  <si>
    <t>BRAC_Aulosaphes_sp1_1322583</t>
  </si>
  <si>
    <t>Aulosaphoides_sp1_USNMENT01322583</t>
  </si>
  <si>
    <t>POMP_Auplopus_sp_EX549</t>
  </si>
  <si>
    <t>Auplopus_sp_EX549</t>
  </si>
  <si>
    <t>PTER_Ausasaphes_sp_01322072</t>
  </si>
  <si>
    <t>Ausasaphes_sp_USNMENT01322072</t>
  </si>
  <si>
    <t>PLAT_Austromerus_sp_1197939</t>
  </si>
  <si>
    <t>Austromerus_sp_USNMENT01197939</t>
  </si>
  <si>
    <t>BRAC_Austrozele_sp1_01322441</t>
  </si>
  <si>
    <t>Austrozele_sp1_USNMENT01322441</t>
  </si>
  <si>
    <t>EURY_Ausystole_sp_01322399</t>
  </si>
  <si>
    <t>Ausystole_sp_USNMENT01322399</t>
  </si>
  <si>
    <t>EURY_Axima_zabriskiei_1322046</t>
  </si>
  <si>
    <t>Axima_zabriskiei_USNMENT01322046</t>
  </si>
  <si>
    <t>EURY_Aximopsis_sp3_01322404</t>
  </si>
  <si>
    <t>Aximopsis_sp3_USNMENT01322404</t>
  </si>
  <si>
    <t>CYNI_Aylax_salviae_1322277</t>
  </si>
  <si>
    <t>Aylax_salviae_USNMENT01322277</t>
  </si>
  <si>
    <t>EUPE_Balcha_indica_1322062</t>
  </si>
  <si>
    <t>Balcha_indica_USNMENT01322062</t>
  </si>
  <si>
    <t>ICHN_Barycnemis_sp</t>
  </si>
  <si>
    <t>Barycnemis_sp_BS_UCE_Ich489</t>
  </si>
  <si>
    <t>ICHN_Barylypa_sp</t>
  </si>
  <si>
    <t>Barylypa_sp_BS_UCE_Ich478</t>
  </si>
  <si>
    <t>DIAP_Basalys_sp_1322288</t>
  </si>
  <si>
    <t>Basalys_sp_USNMENT01322288</t>
  </si>
  <si>
    <t>BRAC_Bassus_sp4_01322252</t>
  </si>
  <si>
    <t>Bassus_sp4_USNMENT01322252</t>
  </si>
  <si>
    <t>DIAP_Belyta_sp_1322343</t>
  </si>
  <si>
    <t>Belyta_sp_USNMENT01322343</t>
  </si>
  <si>
    <t>CRAB_Bembix_americana_EX446</t>
  </si>
  <si>
    <t>Bembix_americana_EX446</t>
  </si>
  <si>
    <t>EURY_Bephrata_sp_01322396</t>
  </si>
  <si>
    <t>Bephrata_sp_USNMENT01322396</t>
  </si>
  <si>
    <t>EURY_Bephratoides_sp1_1322049</t>
  </si>
  <si>
    <t>Bephratoides_sp1_USNMENT01322049</t>
  </si>
  <si>
    <t>BRAC_Binodoxys_sp1_01322506</t>
  </si>
  <si>
    <t>Binodoxys_sp1_USNMENT01322506</t>
  </si>
  <si>
    <t>BRAC_Binodoxys_sp2_01322507</t>
  </si>
  <si>
    <t>Binodoxys_sp2_USNMENT01322507</t>
  </si>
  <si>
    <t>BRAC_Biosteres_spinaciae_1322591</t>
  </si>
  <si>
    <t>Biosteres_spinaciae_USNMENT01322591</t>
  </si>
  <si>
    <t>BRAC_Blacus_spA_1322548</t>
  </si>
  <si>
    <t>Blacus_spA_USNMENT01322548</t>
  </si>
  <si>
    <t>AGAO_Blastophaga_psenes_JRAS02767_0189</t>
  </si>
  <si>
    <t>Blastophaga_psenes_JRAS02767_0189</t>
  </si>
  <si>
    <t>Blattodea-Blattella_germanica</t>
  </si>
  <si>
    <t>Blattella_germanica_GCA_000762945</t>
  </si>
  <si>
    <t>BRAC_Notiospathius_ornaticornis_01322438</t>
  </si>
  <si>
    <t>Bolivar_ornaticornis_USNMENT01322438</t>
  </si>
  <si>
    <t>APID_Bombus_pensylvanicus_HPG16</t>
  </si>
  <si>
    <t>Bombus_pennsylvanicus_HPG16</t>
  </si>
  <si>
    <t>MEGAST_Bootanomyia_stigmatizans_GDEL03057_0101</t>
  </si>
  <si>
    <t>Bootanomyia_stigmatizans_GDEL03057_0101</t>
  </si>
  <si>
    <t>TIPH_Brachycistis_timberlakei_EX440</t>
  </si>
  <si>
    <t>Brachycistis_timberlakei_EX440</t>
  </si>
  <si>
    <t>ICHN_Brachycyrtus_ornatus</t>
  </si>
  <si>
    <t>Brachycyrtus_ornatus_BS_UCE_Ich187</t>
  </si>
  <si>
    <t>EVAN_Brachygaster_BRV003_PSUC_FEM188507</t>
  </si>
  <si>
    <t>Brachygaster_BRV003_PSUC_FEM188507</t>
  </si>
  <si>
    <t>CHAL_Brachymeria_sp_1322177</t>
  </si>
  <si>
    <t>Brachymeria_sp_USNMENT01322177</t>
  </si>
  <si>
    <t>BRAC_Bracon_sp_1322232</t>
  </si>
  <si>
    <t>Bracon_sp1_USNMENT01322232</t>
  </si>
  <si>
    <t>EURY_Bruchodape_sp_1322199</t>
  </si>
  <si>
    <t>Bruchodape_sp_USNMENT01322199</t>
  </si>
  <si>
    <t>EURY_Bruchophagus_gibbus_1339648</t>
  </si>
  <si>
    <t>Bruchophagus_gibbus_USNMENT01339648</t>
  </si>
  <si>
    <t>EURY_Bruchophagus_squamea_01322377</t>
  </si>
  <si>
    <t>Bruchophagus_squamea_USNMENT01322377</t>
  </si>
  <si>
    <t>ICHN_Buathra_laborator</t>
  </si>
  <si>
    <t>Buathra_laborator_BS_UCE_Ich019</t>
  </si>
  <si>
    <t>ICHN_Calliephialtes_ferrugineous</t>
  </si>
  <si>
    <t>Calliephialtes_ferrugineus_BS_UCE_Ich375</t>
  </si>
  <si>
    <t>BRAC_Callihormius_bifasciatus_01322486</t>
  </si>
  <si>
    <t>Callihormius_bifasciatus_USNMENT01322486</t>
  </si>
  <si>
    <t>CYNI_Callirhytis_eldoradensis_893402</t>
  </si>
  <si>
    <t>Callirhytis_eldoradensis_USNMENT00893402</t>
  </si>
  <si>
    <t>COLL_Callomelitta_antipodes_BND687</t>
  </si>
  <si>
    <t>Callomelitta_antipodes_BND687</t>
  </si>
  <si>
    <t>PLAT_Calomerella_sp_1197842</t>
  </si>
  <si>
    <t>Calomerella_sp_USNMENT01197842</t>
  </si>
  <si>
    <t>ICHN_Campoletis_sp</t>
  </si>
  <si>
    <t>Campoletis_sonorensis_BS_UCE_Ich188</t>
  </si>
  <si>
    <t>BRAC_Cantharoctonus_sp1_1322602</t>
  </si>
  <si>
    <t>Cantharoctonus_sp1_USNMENT01322602</t>
  </si>
  <si>
    <t>MELL_Capicola_richtersveldensis_BND941</t>
  </si>
  <si>
    <t>Capicola_richtersveldensis_BND941</t>
  </si>
  <si>
    <t>BRAC_Capitonius_chontalensis_1322558</t>
  </si>
  <si>
    <t>Capitonius_chontalensis_USNMENT01322558</t>
  </si>
  <si>
    <t>BRAC_Cardiochiles_sp1_01322431</t>
  </si>
  <si>
    <t>Cardiochiles_sp1_USNMENT01322431</t>
  </si>
  <si>
    <t>ICHN_Casinaria_sp</t>
  </si>
  <si>
    <t>Casinaria_sp_BS_UCE_Ich436</t>
  </si>
  <si>
    <t>EURY_Cathilaria_opuntiae_01322360</t>
  </si>
  <si>
    <t>Cathilaria_opuntiae_USNMENT01322360</t>
  </si>
  <si>
    <t>COLL_Caupolicana_yarrowi_BND654</t>
  </si>
  <si>
    <t>Caupolicana_yarrowi_BND654</t>
  </si>
  <si>
    <t>PTER_Cea_pulicaris_JRAS07600_0189</t>
  </si>
  <si>
    <t>Cea_pulicaris_JRAS07600_0189</t>
  </si>
  <si>
    <t>CYNI_Cecinothofagus_ibarrai_1322269</t>
  </si>
  <si>
    <t>Cecinothofagus_ibarrai_USNMENT01322269</t>
  </si>
  <si>
    <t>BRAC_Cedria_paradoxa_1322582</t>
  </si>
  <si>
    <t>Cedria_paradoxa_USNMENT01322582</t>
  </si>
  <si>
    <t>BRAC_Centistes_sp1_01322439</t>
  </si>
  <si>
    <t>Centistes_sp1_USNMENT01322439</t>
  </si>
  <si>
    <t>APID_Centris_rhodopus_BND615</t>
  </si>
  <si>
    <t>Centris_rhodopus_BND615</t>
  </si>
  <si>
    <t>APHE_Centrodora_sp1_1231207</t>
  </si>
  <si>
    <t>Centrodora_sp1_USNMENT01231207</t>
  </si>
  <si>
    <t>CERA_Ceraphron_masneri_PSUC_FEM17531</t>
  </si>
  <si>
    <t>Ceraphron_masneri_PSUC_FEM17531</t>
  </si>
  <si>
    <t>CERA_Ceraphron_sp_PSUC_FEM17529</t>
  </si>
  <si>
    <t>Ceraphron_sp_PSUC_FEM17529</t>
  </si>
  <si>
    <t>CERA_Ceraphron_sp1_PA_PSUC_FEM10045052</t>
  </si>
  <si>
    <t>Ceraphron_sp1_PA_PSUC_FEM10045052</t>
  </si>
  <si>
    <t>CERA_Ceraphron_sp2_PA_PSUC_FEM10045062</t>
  </si>
  <si>
    <t>Ceraphron_sp2_PA_PSUC_FEM10045062</t>
  </si>
  <si>
    <t>APID_Ceratina_duplex_calcarta_BND657</t>
  </si>
  <si>
    <t>Ceratina_duplex_calcarta_BND657</t>
  </si>
  <si>
    <t>CRAB_Cerceris_hatuey_EX444</t>
  </si>
  <si>
    <t>Cerceris_hatuey_EX444</t>
  </si>
  <si>
    <t>CYNI_Ceroptres_sp_1322294</t>
  </si>
  <si>
    <t>Ceroptres_sp_USNMENT01322294</t>
  </si>
  <si>
    <t>ICHN_Cestrus_arcuatus</t>
  </si>
  <si>
    <t>Cestrus_arcuatus_BS_UCE_Ich003</t>
  </si>
  <si>
    <t>BRAC_Chaenusa_americana_01322482</t>
  </si>
  <si>
    <t>Chaenusa_americana_USNMENT01322482</t>
  </si>
  <si>
    <t>BRAC_Chaenusa_quadriceps_01322484</t>
  </si>
  <si>
    <t>Chaenusa_quadriceps_USNMENT01322484</t>
  </si>
  <si>
    <t>PTER_Chalcedectus_sp_01322096</t>
  </si>
  <si>
    <t>Chalcedectus_sp_USNMENT01322096</t>
  </si>
  <si>
    <t>TORY_Chalcimerus_borceai_JRAS01317_0301</t>
  </si>
  <si>
    <t>Chalcimerus _borceai_JRAS01317_0301</t>
  </si>
  <si>
    <t>CHAL_Chalcis_barbara_1322189</t>
  </si>
  <si>
    <t>Chalcis_barbara_USNMENT01322189</t>
  </si>
  <si>
    <t>SPHE_Chalybion_californicus_HPG12</t>
  </si>
  <si>
    <t>Chalybion_californicus_HPG12</t>
  </si>
  <si>
    <t>BRAC_Charmon_sp1_1322560</t>
  </si>
  <si>
    <t>Charmon_sp1_USNMENT01322560</t>
  </si>
  <si>
    <t>ICHN_Charops_sp</t>
  </si>
  <si>
    <t>Charops_sp_BS_UCE_Ich455</t>
  </si>
  <si>
    <t>SIGN_Chartocerus_sp_JRAS07600_0201</t>
  </si>
  <si>
    <t>Chartocerus_sp_JRAS07600_0201</t>
  </si>
  <si>
    <t>BRAC_Chelonus_sp1_1322561</t>
  </si>
  <si>
    <t>Chelonus_Microchelonus_sp1_USNMENT01322561</t>
  </si>
  <si>
    <t>ROTO_Chiloe_micropteron_JRAS07627_0189</t>
  </si>
  <si>
    <t>Chiloe_micropteron_JRAS07627_0189</t>
  </si>
  <si>
    <t>ICHN_Chirotica_sp</t>
  </si>
  <si>
    <t>Chirotica_sp_BS_UCE_Ich476</t>
  </si>
  <si>
    <t>SPHE_Chlorion_aerarium_BND837</t>
  </si>
  <si>
    <t>Chlorion_aerarium_BND837</t>
  </si>
  <si>
    <t>ICHN_Chlorocryptus_purpuratus</t>
  </si>
  <si>
    <t>Chlorocryptus_purpuratus_BS_UCE_Ich020</t>
  </si>
  <si>
    <t>BRAC_Chorebus_KPBS_sp7_01322422</t>
  </si>
  <si>
    <t>Chorebus_KPBS_sp7_USNMENT01322422</t>
  </si>
  <si>
    <t>BRAC_Chorebus_gracilis_01322423</t>
  </si>
  <si>
    <t>Chorebus_posticus_USNMENT01322423</t>
  </si>
  <si>
    <t>BRAC_Chremylus_elaphus_1322599</t>
  </si>
  <si>
    <t>Chremylus_elaphus_USNMENT01322599</t>
  </si>
  <si>
    <t>MEGAST_Chromeurytoma_sp_ANIC00037_0189</t>
  </si>
  <si>
    <t>Chromeurytoma_sp_ANIC00037_0189</t>
  </si>
  <si>
    <t>EURY_Chryseida_sp6_1339649</t>
  </si>
  <si>
    <t>Chryseida_sp6_USNMENT01339649</t>
  </si>
  <si>
    <t>CHRY_Chrysis_sp_EX561</t>
  </si>
  <si>
    <t>Chrysis_sp_EX561</t>
  </si>
  <si>
    <t>PERI_Chrysolampus_sp_ANIC00035_0189</t>
  </si>
  <si>
    <t>Chrysolampus_sp_ANIC00035_0189</t>
  </si>
  <si>
    <t>BRAD_Chyphotes_mellipes_HPG7</t>
  </si>
  <si>
    <t>Chyphotes_mellipes_HPG7</t>
  </si>
  <si>
    <t>BRAD_Chyphotes_sp_EX553</t>
  </si>
  <si>
    <t>Chyphotes_sp_EX553</t>
  </si>
  <si>
    <t>ICHN_Cidaphus_sp</t>
  </si>
  <si>
    <t>Cidaphus_sp_BS_UCE_Ich385</t>
  </si>
  <si>
    <t>DIAP_Cinetus_sp_1322342</t>
  </si>
  <si>
    <t>Cinetus_sp_USNMENT01322342</t>
  </si>
  <si>
    <t>TENT_Cladius_difformis_1322223</t>
  </si>
  <si>
    <t>Cladius_difformis_USNMENT01322223</t>
  </si>
  <si>
    <t>ICHN_Clasis_n_sp</t>
  </si>
  <si>
    <t>Clasis_n_sp_BS_UCE_Ich189</t>
  </si>
  <si>
    <t>ICHN_Clatha_sp</t>
  </si>
  <si>
    <t>Clatha_sp_BS_UCE_Ich461</t>
  </si>
  <si>
    <t>PTER_Cleonymus_sp_JRAS07458_0689</t>
  </si>
  <si>
    <t>Cleonymus_sp_JRAS07458_0689</t>
  </si>
  <si>
    <t>BRAC_Clinocentrus_sp2_1322625</t>
  </si>
  <si>
    <t>Clinocentrus_sp2_USNMENT01322625</t>
  </si>
  <si>
    <t>CRAB_Clypeadon_haigi_BND819</t>
  </si>
  <si>
    <t>Clypeadon_haigi_BND819</t>
  </si>
  <si>
    <t>SIGN_Clytina_giraudi_JRAS07820_0189</t>
  </si>
  <si>
    <t>Clytina_giraudi_JRAS07820_0189</t>
  </si>
  <si>
    <t>MYMA_Cnecomymar_sp_1322528</t>
  </si>
  <si>
    <t>Cnecomymar_sp_USNMENT01322528</t>
  </si>
  <si>
    <t>APHE_Coccobius_sp1_1231205</t>
  </si>
  <si>
    <t>Coccobius_sp1_USNMENT01231205</t>
  </si>
  <si>
    <t>APHE_Coccophagus_sp1_1231210</t>
  </si>
  <si>
    <t>Coccophagus_sp1_USNMENT01231210</t>
  </si>
  <si>
    <t>PROC_Codrus_sp_1322353</t>
  </si>
  <si>
    <t>Codrus_sp_USNMENT01322353</t>
  </si>
  <si>
    <t>BRAC_Coelinius_nsp_1322626</t>
  </si>
  <si>
    <t>Coelinius_n_sp_USNMENT01322626</t>
  </si>
  <si>
    <t>BRAC_Coelinius_robinae_01322424</t>
  </si>
  <si>
    <t>Coelinius_robinae_USNMENT01322424</t>
  </si>
  <si>
    <t>BRAC_Coelinius_sp1_1322508</t>
  </si>
  <si>
    <t>Coelinius_sp1_USNMENT01322508</t>
  </si>
  <si>
    <t>ICHN_Coelocentrus_rufus</t>
  </si>
  <si>
    <t>Coleocentrus_rufus_BS_UCE_Ich379</t>
  </si>
  <si>
    <t>PTER_Coelocyboides_sp_01322071</t>
  </si>
  <si>
    <t>Coelocyboides_sp_USNMENT01322071</t>
  </si>
  <si>
    <t>BRAC_Coeloides_scolytivorus_1322554</t>
  </si>
  <si>
    <t>Coeloides_scolytivorus_USNMENT01322554</t>
  </si>
  <si>
    <t>BRAC_Coiba_jeffersoni_01322487</t>
  </si>
  <si>
    <t>Coiba_jeffersoni_USNMENT01322487</t>
  </si>
  <si>
    <t>BRAC_Colastes_sp1_1322617</t>
  </si>
  <si>
    <t>Colastes_sp1_USNMENT01322617</t>
  </si>
  <si>
    <t>COLL_Colletes_dimidiatus_BND283</t>
  </si>
  <si>
    <t>Colletes_dimidiatus_BND283</t>
  </si>
  <si>
    <t>ICHN_Collyria_coxator</t>
  </si>
  <si>
    <t>Collyria_coxator_BS_UCE_Ich384</t>
  </si>
  <si>
    <t>TIPH_Colocistis_eremi_EX558</t>
  </si>
  <si>
    <t>Colocistis_eremi_EX558</t>
  </si>
  <si>
    <t>PTER_Colotrechnus_ignotus_1322101</t>
  </si>
  <si>
    <t>Colotrechnus_ignotus_USNMENT01322101</t>
  </si>
  <si>
    <t>MEGASP_Conostigmus_abdominalis_PSUC_FEM17567</t>
  </si>
  <si>
    <t>Conostigmus_abdominalis_PSUC_FEM17567</t>
  </si>
  <si>
    <t>MEGASP_Conostigmus_crassicornis_PSUC_FEM13461</t>
  </si>
  <si>
    <t>Conostigmus_crassicornis_PSUC_FEM13461</t>
  </si>
  <si>
    <t>MEGASP_Conostigmus_Dendrocerus_fasciatipennis_NCSU43309</t>
  </si>
  <si>
    <t>Conostigmus_fasciatipennis_NCSU43309</t>
  </si>
  <si>
    <t>DIAP_Coptera_sp_1322289</t>
  </si>
  <si>
    <t>Coptera_sp_USNMENT01322289</t>
  </si>
  <si>
    <t>MYMA_Cosmocomoidea_morrilli_1322077</t>
  </si>
  <si>
    <t>Cosmocomoidea_morrilli_USNMENT01322077</t>
  </si>
  <si>
    <t>BRAC_Cosmophorus_sp1_1322566</t>
  </si>
  <si>
    <t>Cosmophorus_sp1_USNMENT01322566</t>
  </si>
  <si>
    <t>BRAC_Cotesia_diacrisiae_01322494</t>
  </si>
  <si>
    <t>Cotesia_diacrisiae_USNMENT01322494</t>
  </si>
  <si>
    <t>AGAO_Courtella_hladikae_JRAS01934_0189</t>
  </si>
  <si>
    <t>Courtella_hladikae_JRAS01934_0189</t>
  </si>
  <si>
    <t>BRAC_Cratospila_neocirce_01322464</t>
  </si>
  <si>
    <t>Cratospila_neocirce_USNMENT01322464</t>
  </si>
  <si>
    <t>MEGASP_Creator_spissicornis_PSUC_FEM13530</t>
  </si>
  <si>
    <t>Creator_spissicornis_PSUC_FEM13530</t>
  </si>
  <si>
    <t>ICHN_Cryptophion_inaequalipes</t>
  </si>
  <si>
    <t>Cryptophion_inaequalipes_BS_UCE_Ich445</t>
  </si>
  <si>
    <t>ICHN_Cryptopimpla_quadrilineata_jocosa</t>
  </si>
  <si>
    <t>Cryptopimpla_quadrilineata_jocosa_BS_UCE_Ich343</t>
  </si>
  <si>
    <t>ICHN_Crytea_albitrochnaterata</t>
  </si>
  <si>
    <t>Crytea_albitrochnaterata_BS_UCE_Ich228</t>
  </si>
  <si>
    <t>STEN_Ctenocolletes_albomarginatus_BND1320</t>
  </si>
  <si>
    <t>Ctenocolletes_albomarginatus_BND1320</t>
  </si>
  <si>
    <t>APID_Ctenoplectra_rodhaini_BND984</t>
  </si>
  <si>
    <t>Ctenoplectra_rodhaini_BND984</t>
  </si>
  <si>
    <t>ICHN_Cylloceria_aff_Melancholica</t>
  </si>
  <si>
    <t>Cylloceria_melancholica_BS_UCE_Ich381</t>
  </si>
  <si>
    <t>ICHN_Cymodusa_distincta</t>
  </si>
  <si>
    <t>Cymodusa_distincta_BS_UCE_Ich466</t>
  </si>
  <si>
    <t>CYNI_Cynips_plumbea_1322300</t>
  </si>
  <si>
    <t>Cynips_plumbea_USNMENT01322300</t>
  </si>
  <si>
    <t>BRAC_Dacnusa_KPBS_sp1_01322427</t>
  </si>
  <si>
    <t>Dacnusa_KPBS_sp1_USNMENT01322427</t>
  </si>
  <si>
    <t>BRAC_Dapsilarthra_spA_1322536</t>
  </si>
  <si>
    <t>Dapsilarthra_spA_USNMENT01322536</t>
  </si>
  <si>
    <t>MUTI_Dasylabris_sp_EX559</t>
  </si>
  <si>
    <t>Dasylabris_sp_EX559</t>
  </si>
  <si>
    <t>MUTI_Dasymutilla_sackenii_EX569</t>
  </si>
  <si>
    <t>Dasymutilla_sackenii_EX569</t>
  </si>
  <si>
    <t>MELL_Dasypoda_visnaga_BND977</t>
  </si>
  <si>
    <t>Dasypoda_visnaga_BND977</t>
  </si>
  <si>
    <t>DRYI_Deinodryinus_atriventris_EX475</t>
  </si>
  <si>
    <t>Deinodryinus_atriventris_EX475</t>
  </si>
  <si>
    <t>ICHN_Deleboea_sp</t>
  </si>
  <si>
    <t>Deleboea_sp_BS_UCE_Ich186</t>
  </si>
  <si>
    <t>MEGASP_Dendrocerus_acrossopteryx_UCFC0028895</t>
  </si>
  <si>
    <t>Dendrocerus_acrossopteryx_UCFC0028895</t>
  </si>
  <si>
    <t>MEGASP_Dendrocerus_aphidum_NCSU0016853</t>
  </si>
  <si>
    <t>Dendrocerus_aphidum_NCSU0016853</t>
  </si>
  <si>
    <t>MEGASP_Dendrocerus_mexicali_PSUC_FEM86151</t>
  </si>
  <si>
    <t>Dendrocerus_mexicali_PSUC_FEM86151</t>
  </si>
  <si>
    <t>BRAC_Diachasma_muliebris_1322592</t>
  </si>
  <si>
    <t>Diachasma_muliebre_USNMENT01322592</t>
  </si>
  <si>
    <t>BRAC_Diachasmimorpha_longicaudata_01322503</t>
  </si>
  <si>
    <t>Diachasmimorpha_longicaudata_USNMENT01322503</t>
  </si>
  <si>
    <t>ICHN_Diacritus_muliebris</t>
  </si>
  <si>
    <t>Diacritus_muliebris_BS_UCE_Ich311</t>
  </si>
  <si>
    <t>DIAP_Diapria_conica_1322287</t>
  </si>
  <si>
    <t>Diapria_conica_USNMENT01322287</t>
  </si>
  <si>
    <t>CYNI_Diastrophus_turgidus_1322311</t>
  </si>
  <si>
    <t>Diastrophus_turgidus_USNMENT01322311</t>
  </si>
  <si>
    <t>ICHN_Dicamptus_sp</t>
  </si>
  <si>
    <t>Dicamptus_sp_BS_UCE_Ich454</t>
  </si>
  <si>
    <t>HALI_Dieunomia_nevadensis_BND1112</t>
  </si>
  <si>
    <t>Dieunomia_nevadensis_BND1112</t>
  </si>
  <si>
    <t>ICHN_Digonocryptus_narratorius</t>
  </si>
  <si>
    <t>Digonocryptus_narratorius_BS_UCE_Ich072</t>
  </si>
  <si>
    <t>BRAC_Digonogastra_eurygaster_01322500</t>
  </si>
  <si>
    <t>Digonogastra_eurygaster_USNMENT01322500</t>
  </si>
  <si>
    <t>FIGI_Dilyta_sp1_1339646</t>
  </si>
  <si>
    <t>Dilyta_sp1_USNMENT01339646</t>
  </si>
  <si>
    <t>BRAC_Dinotrema_sp1_1322537</t>
  </si>
  <si>
    <t>Dinotrema_sp1_USNMENT01322537</t>
  </si>
  <si>
    <t>BRAC_Diolcogaster_sp3_01322449</t>
  </si>
  <si>
    <t>Diolcogaster_sp3_USNMENT01322449</t>
  </si>
  <si>
    <t>BRAC_Diospilus_sp1_1322575</t>
  </si>
  <si>
    <t>Diospilus_sp1_USNMENT01322575</t>
  </si>
  <si>
    <t>MEGACH_Dioxys_pomonae_BND1152</t>
  </si>
  <si>
    <t>Dioxys_pomonae_BND1152</t>
  </si>
  <si>
    <t>PTER_Dipara_sp_JRAS07460_0289</t>
  </si>
  <si>
    <t>Dipara_sp_JRAS07460_0289</t>
  </si>
  <si>
    <t>ICHN_Diplazon_laetatorius</t>
  </si>
  <si>
    <t>Diplazon_laetatorius_BS_UCE_Ich322</t>
  </si>
  <si>
    <t>CYNI_Diplolepis_bicolor_1322275</t>
  </si>
  <si>
    <t>Diplolepis_bicolor_USNMENT01322275</t>
  </si>
  <si>
    <t>CHAL_Dirhinus_sp_1322191</t>
  </si>
  <si>
    <t>Dirhinus_sp_USNMENT01322191</t>
  </si>
  <si>
    <t>CYNI_Disholcaspis_quercusmamma_EX579</t>
  </si>
  <si>
    <t>Disholcaspis_quercusmamma_EX579</t>
  </si>
  <si>
    <t>ICHN_Dolichomitus_sp</t>
  </si>
  <si>
    <t>Dolichomitus_sp_BS_UCE_Ich308</t>
  </si>
  <si>
    <t>BRAC_Ontsira_carinata_1322605</t>
  </si>
  <si>
    <t>Dolopsidea_carinata_USNMENT01322605</t>
  </si>
  <si>
    <t>BRAC_Doryctes_erythromelas_01322488</t>
  </si>
  <si>
    <t>Doryctes_erythromelas_USNMENT01322488</t>
  </si>
  <si>
    <t>BRAC_Doryctobracon_crawfordi_1322594</t>
  </si>
  <si>
    <t>Doryctobracon_crawfordi_USNMENT01322594</t>
  </si>
  <si>
    <t>CYNI_Dryocosmus_rileypokei_1322317</t>
  </si>
  <si>
    <t>Dryocosmus_rileypokei_USNMENT01322317</t>
  </si>
  <si>
    <t>ICHN_Dusona_sp</t>
  </si>
  <si>
    <t>Dusona_sp_BS_UCE_Ich410</t>
  </si>
  <si>
    <t>BRAC_Earinus_sp1_01322461</t>
  </si>
  <si>
    <t>Earinus_sp1_USNMENT01322461</t>
  </si>
  <si>
    <t>ICHN_Echthromorpha_agrestoria</t>
  </si>
  <si>
    <t>Echthromorpha_agrestoria_BS_UCE_Ich335</t>
  </si>
  <si>
    <t>ICHN_Echthrus_reluctator</t>
  </si>
  <si>
    <t>Echthrus_reluctator_BS_UCE_Ich117</t>
  </si>
  <si>
    <t>BRAC_Ecphylus_rohweri_01322490</t>
  </si>
  <si>
    <t>Ecphylus_rohweri_USNMENT01322490</t>
  </si>
  <si>
    <t>CRAB_Ectemnius_sonorensis_BND831</t>
  </si>
  <si>
    <t>Prionyx_canadensis_BND831</t>
  </si>
  <si>
    <t>ICHN_Eiphosoma_sp</t>
  </si>
  <si>
    <t>Eiphosoma_sp_BS_UCE_Ich190</t>
  </si>
  <si>
    <t>BRAC_Elasmosoma_sp1_1322574</t>
  </si>
  <si>
    <t>Elasmosoma_sp1_USNMENT01322574</t>
  </si>
  <si>
    <t>EULO_Elasmus_albizziae_1322182</t>
  </si>
  <si>
    <t>Elasmus_albizziae_USNMENT01322182</t>
  </si>
  <si>
    <t>EMBO_Embolemidae_sp_EX483</t>
  </si>
  <si>
    <t>Embolemidae_sp_EX483</t>
  </si>
  <si>
    <t>APHE_Encarsia_sp1_1231206</t>
  </si>
  <si>
    <t>Encarsia_sp1_USNMENT01231206</t>
  </si>
  <si>
    <t>ICHN_Endasys_sp</t>
  </si>
  <si>
    <t>Endasys_sp_BS_UCE_Ich131</t>
  </si>
  <si>
    <t>ICHN_Enicospilus_sp</t>
  </si>
  <si>
    <t>Enicospilus_sp_BS_UCE_Ich570</t>
  </si>
  <si>
    <t>ICHN_Enizemum_sp</t>
  </si>
  <si>
    <t>Enizemum_sp_BS_UCE_Ich481</t>
  </si>
  <si>
    <t>EULO_Entedon_leucogramma_1322185</t>
  </si>
  <si>
    <t>Entedon_ergias_USNMENT01322185</t>
  </si>
  <si>
    <t>DIAP_Entomacis_sp_EX486</t>
  </si>
  <si>
    <t>Entomacis_sp_EX486</t>
  </si>
  <si>
    <t>BRAC_Ephedrus_sp45_01322429</t>
  </si>
  <si>
    <t>Ephedrus_sp45_USNMENT01322429</t>
  </si>
  <si>
    <t>ICHN_Ephialtes_sp</t>
  </si>
  <si>
    <t>Ephialtes_sp_BS_UCE_Ich584</t>
  </si>
  <si>
    <t>MUTI_Ephuta_rufisquamis_EX573</t>
  </si>
  <si>
    <t>Ephuta_rufisquamis_EX573</t>
  </si>
  <si>
    <t>BRAC_Epimicta_griffithsi_01322426</t>
  </si>
  <si>
    <t>Epimicta_griffithsi_USNMENT01322426</t>
  </si>
  <si>
    <t>CHAL_Epitranus_sp_1322192</t>
  </si>
  <si>
    <t>Epitranus_sp_USNMENT01322192</t>
  </si>
  <si>
    <t>BETH_Epyris_sp_EX562</t>
  </si>
  <si>
    <t>Epyris_sp1_EX562</t>
  </si>
  <si>
    <t>APHE_Eretmocerus_eremicus_JSTR00476_0189</t>
  </si>
  <si>
    <t>Eretmocerus_eremicus_JSTR00476_0189</t>
  </si>
  <si>
    <t>APID_Ericrocis_lata_BND1100</t>
  </si>
  <si>
    <t>Ericrocis_lata_BND1100</t>
  </si>
  <si>
    <t>ICHN_Erigorgus_cf_sp</t>
  </si>
  <si>
    <t>Erigorgus_sp_BS_UCE_Ich465</t>
  </si>
  <si>
    <t>PTER_Erotolepsia_sp01_JRAS07552_0589</t>
  </si>
  <si>
    <t>Erotolepsia_sp01_JRAS07552_0589</t>
  </si>
  <si>
    <t>MYMA_Erythmelus_sp2_1339651</t>
  </si>
  <si>
    <t>Erythmelus_sp2_USNMENT01339651</t>
  </si>
  <si>
    <t>ICHN_Erythrodolius_sp</t>
  </si>
  <si>
    <t>Erythrodolius_sp_BS_UCE_Ich397</t>
  </si>
  <si>
    <t>CYNI_Eschatocerus_niger_1322270</t>
  </si>
  <si>
    <t>Eschatocerus_niger_USNMENT01322270</t>
  </si>
  <si>
    <t>ICHN_Ethelurgus_nigriventris</t>
  </si>
  <si>
    <t>Ethelurgus_nigriventris_BS_UCE_Ich165</t>
  </si>
  <si>
    <t>BRAC_Eubazus_sp1_1322552</t>
  </si>
  <si>
    <t>Eubazus_sp1_USNMENT01322552</t>
  </si>
  <si>
    <t>FIGI_Euceroptres_montanus_1322161</t>
  </si>
  <si>
    <t>Euceroptres_montanus_USNMENT01322161</t>
  </si>
  <si>
    <t>ICHN_Euceros_sp</t>
  </si>
  <si>
    <t>Euceros_sp_BS_UCE_Ich191</t>
  </si>
  <si>
    <t>EUCH_Eucharis_adscendens_JRAS07609_0189</t>
  </si>
  <si>
    <t>Eucharis_adscendens_JRAS07609_0189</t>
  </si>
  <si>
    <t>EULO_Euderus_sp_JRAS07829_0189</t>
  </si>
  <si>
    <t>Euderus_sp_JRAS07829_0189</t>
  </si>
  <si>
    <t>APID_Eulaema_meriana_ML179</t>
  </si>
  <si>
    <t>Eulaema_meriana_ML179</t>
  </si>
  <si>
    <t>PTER_Eunotus_acutatus_JRAS07602_1001</t>
  </si>
  <si>
    <t>Eunotus_acutatus_JRAS07602_1001</t>
  </si>
  <si>
    <t>EUPE_Eupelmus_linearis_JRAS07601_0289</t>
  </si>
  <si>
    <t>Eupelmus_linearis_JRAS07601_0289</t>
  </si>
  <si>
    <t>EULO_Euplectrus_sp_EX492</t>
  </si>
  <si>
    <t>Euplectrus_sp_EX492</t>
  </si>
  <si>
    <t>COLL_Euryglossa_ephippiata_BND691</t>
  </si>
  <si>
    <t>Euryglossa_ephippiata_BND691</t>
  </si>
  <si>
    <t>ERIA_Euryischomyia_sp_ANIC00102_0189</t>
  </si>
  <si>
    <t>Euryischomyia_sp_ANIC00102_0189</t>
  </si>
  <si>
    <t>EURY_Eurytoma_euphorbiae_01322362</t>
  </si>
  <si>
    <t>Eurytoma_fumipennis_USNMENT01322362</t>
  </si>
  <si>
    <t>EURY_Eurytoma_guadeloupe_01322395</t>
  </si>
  <si>
    <t>Eurytoma_n_sp_guadeloupe_USNMENT01322395</t>
  </si>
  <si>
    <t>EURY_Eurytoma_obtusiventris_1339653</t>
  </si>
  <si>
    <t>Eurytoma_obtusiventris_USNMENT01339653</t>
  </si>
  <si>
    <t>EURY_Eurytoma_sp1_1322063</t>
  </si>
  <si>
    <t>Eurytoma_sp1_USNMENT01322063</t>
  </si>
  <si>
    <t>EUPE_Eusandalum_sp_1322070</t>
  </si>
  <si>
    <t>Eusandalum_sp_USNMENT01322070</t>
  </si>
  <si>
    <t>ICHN_Eusterinx_oligomera</t>
  </si>
  <si>
    <t>Eusterinx_oligomera_BS_UCE_Ich348</t>
  </si>
  <si>
    <t>ICHN_Eutanygaster_sp</t>
  </si>
  <si>
    <t>Eutanygaster_sp_BS_UCE_Ich412</t>
  </si>
  <si>
    <t>PTER_Eutrichosoma_mirabile_1322104</t>
  </si>
  <si>
    <t>Eutrichosoma_mirabile_USNMENT01322104</t>
  </si>
  <si>
    <t>EVAN_Evania_albofacialis_sp_PSUC_FEM188504</t>
  </si>
  <si>
    <t>Evania_albofacialis_PSUC_FEM188504</t>
  </si>
  <si>
    <t>EVAN_Evaniella_semaeoda_1322217</t>
  </si>
  <si>
    <t>Evaniella_semaeoda_USNMENT01322217</t>
  </si>
  <si>
    <t>PROC_Exallonyx_sp_1322352</t>
  </si>
  <si>
    <t>Exallonyx_sp_USNMENT01322352</t>
  </si>
  <si>
    <t>BRAC_Exasticolus_sp1_01322476</t>
  </si>
  <si>
    <t>Exasticolus_sp1_USNMENT01322476</t>
  </si>
  <si>
    <t>ICHN_Excavarus_annulipes</t>
  </si>
  <si>
    <t>Excavarus_annulipes_BS_UCE_Ich382</t>
  </si>
  <si>
    <t>ICHN_Exochus_izbus</t>
  </si>
  <si>
    <t>Exochus_izbus_BS_UCE_Ich391</t>
  </si>
  <si>
    <t>APID_Exoneura_bicolor_BND682</t>
  </si>
  <si>
    <t>Exoneura_bicolor_BND682</t>
  </si>
  <si>
    <t>BRAC_Exotela_sp2_01322456</t>
  </si>
  <si>
    <t>Exotela_sp2_USNMENT01322456</t>
  </si>
  <si>
    <t>PLAT_Fidiobia_sp_1223772</t>
  </si>
  <si>
    <t>Fidiobia_sp_USNMENT01223772</t>
  </si>
  <si>
    <t>FIGI_Figites_sp_1322163</t>
  </si>
  <si>
    <t>Figites_sp_USNMENT01322163</t>
  </si>
  <si>
    <t>BRAC_Fopius_arisanus_1322593</t>
  </si>
  <si>
    <t>Fopius_arisanus_USNMENT01322593</t>
  </si>
  <si>
    <t>FORM_Formica_moki_T765</t>
  </si>
  <si>
    <t>Formica_moki_T765</t>
  </si>
  <si>
    <t>EURY_Foutsia_philodendri_01322394</t>
  </si>
  <si>
    <t>Foutsia_philodendri_USNMENT01322394</t>
  </si>
  <si>
    <t>FIGI_Ganaspis_brasiliensis_1339685</t>
  </si>
  <si>
    <t>Ganaspis_brasiliensis_USNMENT01339685</t>
  </si>
  <si>
    <t>FIGI_Ganaspis_sp2_1339603</t>
  </si>
  <si>
    <t>Ganaspis_sp2_USNMENT01339603</t>
  </si>
  <si>
    <t>GAST_Gasteruption_assectator_1322227</t>
  </si>
  <si>
    <t>Gasteruption_assectator_USNMENT01322227</t>
  </si>
  <si>
    <t>GAST_Gasteruption_tarsatorum_1339671</t>
  </si>
  <si>
    <t>Gasteruption_tarsatorum_USNMENT01339671</t>
  </si>
  <si>
    <t>PLAT_Gastrotrypes_sp_1223878</t>
  </si>
  <si>
    <t>Gasteruption_tarsatorium_USNMENT01339671</t>
  </si>
  <si>
    <t>EURY_Gatesina_arcuagaster_01322373</t>
  </si>
  <si>
    <t>Gatesina_colombiana_USNMENT01322373</t>
  </si>
  <si>
    <t>ICHN_Gavrana_sp</t>
  </si>
  <si>
    <t>Gavrana_sp_BS_UCE_Ich203</t>
  </si>
  <si>
    <t>ICHN_Gelis_sp</t>
  </si>
  <si>
    <t>Gelis_sp_BS_UCE_Ich134</t>
  </si>
  <si>
    <t>TORY_Glyphomerus_stigma_JRAS05562_0599</t>
  </si>
  <si>
    <t>Glyphomerus_stigma_JRAS05562_0599</t>
  </si>
  <si>
    <t>ICHN_Glypta_sp</t>
  </si>
  <si>
    <t>Glypta_sp_BS_UCE_Ich304</t>
  </si>
  <si>
    <t>BRAC_Glyptapanteles_sp1_01322478</t>
  </si>
  <si>
    <t>Glyptapanteles_sp1_USNMENT01322478</t>
  </si>
  <si>
    <t>BRAC_Glyptomorpha_desertor_1322556</t>
  </si>
  <si>
    <t>Glyptomorpha_pectoralis_USNMENT01322556</t>
  </si>
  <si>
    <t>BRAC_Gnamptodon_sp1_01322440</t>
  </si>
  <si>
    <t>Gnamptodon_sp1_USNMENT01322440</t>
  </si>
  <si>
    <t>ICHN_Gnypetomorpha_sp</t>
  </si>
  <si>
    <t>Gnypetomorpha_sp_BS_UCE_Ich166</t>
  </si>
  <si>
    <t>BETH_Goniozus_sp_EX555</t>
  </si>
  <si>
    <t>Goniozus_sp1_EX555</t>
  </si>
  <si>
    <t>FIGI_Gronotoma_sp_877589</t>
  </si>
  <si>
    <t>Gronotoma_sp_USNMENT00877589</t>
  </si>
  <si>
    <t>ICHN_Grotea_sp</t>
  </si>
  <si>
    <t>Grotea_sp_BS_UCE_Ich367</t>
  </si>
  <si>
    <t>HALI_Halictus_ligatus_sayi_EX395</t>
  </si>
  <si>
    <t>Halictus_ligatus_sayi_EX395</t>
  </si>
  <si>
    <t>CHAL_Haltichella_sp_1322193</t>
  </si>
  <si>
    <t>Haltichella_sp_USNMENT01322193</t>
  </si>
  <si>
    <t>PTER_Halticoptera_patellana_JRAS01314_1701</t>
  </si>
  <si>
    <t>Halticoptera_patellana_JRAS01314_1701</t>
  </si>
  <si>
    <t>CEPH_Hartigia_imaculata_1339622</t>
  </si>
  <si>
    <t>Hartigia_trimaculata_USNMENT01339622</t>
  </si>
  <si>
    <t>ICHN_Heclites_sp</t>
  </si>
  <si>
    <t>Helictes_sp_BS_UCE_Ich324</t>
  </si>
  <si>
    <t>ICHN_Hedycryptus_rufiopetiolatus</t>
  </si>
  <si>
    <t>Hedycryptus_rufiopetiolatus_BS_UCE_Ich023</t>
  </si>
  <si>
    <t>EURY_Heimbra_opaca_1339599</t>
  </si>
  <si>
    <t>Heimbra_opaca_USNMENT01339599</t>
  </si>
  <si>
    <t>EURY_Heimbrella_sp_01322371</t>
  </si>
  <si>
    <t>Heimbrella_sp_USNMENT01322371</t>
  </si>
  <si>
    <t>BRAC_Helcon_pedalis_1322576</t>
  </si>
  <si>
    <t>Helcon_nunciator_USNMENT01322576</t>
  </si>
  <si>
    <t>HELO_Helorus_ruficornis_653897</t>
  </si>
  <si>
    <t>Helorus_ruficornis_USNMENT0653897</t>
  </si>
  <si>
    <t>TENT_Heptamelus_dahlbomi_1339629</t>
  </si>
  <si>
    <t>Heptamelus_dahlbomi_USNMENT01339629</t>
  </si>
  <si>
    <t>PTER_Herbertia_sp_JRAS07575_0189</t>
  </si>
  <si>
    <t>Herbertia_sp_JRAS07575_0189</t>
  </si>
  <si>
    <t>MEGACH_Heriades_leavitti_EX394</t>
  </si>
  <si>
    <t>Heriades_leavitti_EX394</t>
  </si>
  <si>
    <t>IBAL_Heteribalia_sp_1339673</t>
  </si>
  <si>
    <t>Heteribalia_sp_USNMENT01339673</t>
  </si>
  <si>
    <t>HETE_Heterogyna_nocticola_BND1290</t>
  </si>
  <si>
    <t>Heterogyna_nocticola_BND1290</t>
  </si>
  <si>
    <t>ICHN_Heteropelma_datanae</t>
  </si>
  <si>
    <t>Heteropelma_datanae_BS_UCE_Ich479</t>
  </si>
  <si>
    <t>BRAC_Heterospilus_sp18_1322563</t>
  </si>
  <si>
    <t>Heterospilus_sp18_USNMENT01322563</t>
  </si>
  <si>
    <t>FIGI_Hexacharis_flavipes_1339633</t>
  </si>
  <si>
    <t>Hexacharis_flavipes_USNMENT01339633</t>
  </si>
  <si>
    <t>ENCY_Hexacladia_sp1_1231129</t>
  </si>
  <si>
    <t>Hexacladia_sp1_USNMENT01231129</t>
  </si>
  <si>
    <t>BRAC_Histeromerus_sp1_1322604</t>
  </si>
  <si>
    <t>Histeromerus_sp1_USNMENT01322604</t>
  </si>
  <si>
    <t>CYNI_Holocynips_hartmani_1322321</t>
  </si>
  <si>
    <t>Holocynips_hartmani_USNMENT01322321</t>
  </si>
  <si>
    <t>MEGASP_Holophleps_sp_PSUC_FEM146688</t>
  </si>
  <si>
    <t>Holophleps_sp_PSUC_FEM146688</t>
  </si>
  <si>
    <t>CERA_Homaloceraphron_macrophthalmus_PSUC_FEM17848</t>
  </si>
  <si>
    <t>Homaloceraphron_macrophthalmus_PSUC_FEM17848</t>
  </si>
  <si>
    <t>Hemiptera-Homalodisca_vitripennis</t>
  </si>
  <si>
    <t>Homalodisca_vitripennis_GCA_000696855</t>
  </si>
  <si>
    <t>BRAC_Homolobus_sp1_1322577</t>
  </si>
  <si>
    <t>Homolobus_sp1_USNMENT01322577</t>
  </si>
  <si>
    <t>ICHN_Homotropus_sp</t>
  </si>
  <si>
    <t>Homotropus_sp_BS_UCE_Ich482</t>
  </si>
  <si>
    <t>BRAC_Hoplitalysia_slossonae_01322466</t>
  </si>
  <si>
    <t>Hoplitalysia_slossonae_USNMENT01322466</t>
  </si>
  <si>
    <t>BRAC_Hormius_sp2_1322578</t>
  </si>
  <si>
    <t>Hormius_sp2_USNMENT01322578</t>
  </si>
  <si>
    <t>ICHN_Hybrizon_rileyi</t>
  </si>
  <si>
    <t>Hybrizon_rileyi_BS_UCE_Ich316</t>
  </si>
  <si>
    <t>COLL_Hylaeus_elegans_BND1310</t>
  </si>
  <si>
    <t>Hylaeus_elegans_BND1310</t>
  </si>
  <si>
    <t>BRAC_Hymenochaonia_sp1_1322244</t>
  </si>
  <si>
    <t>Hymenochaonia_sp2_USNMENT01322244</t>
  </si>
  <si>
    <t>BRAC_Hypomicrogaster_zonaria_01322460</t>
  </si>
  <si>
    <t>Hypomicrogaster_zonaria_USNMENT01322460</t>
  </si>
  <si>
    <t>EVAN_Hyptia_harpyoides_1339668</t>
  </si>
  <si>
    <t>Hyptia_harpyoides_USNMENT01339668</t>
  </si>
  <si>
    <t>IBAL_Ibalia_anceps_653903</t>
  </si>
  <si>
    <t>Ibalia_anceps_USNMENT00653903</t>
  </si>
  <si>
    <t>ICHN_Ichneumon_bucculentus</t>
  </si>
  <si>
    <t>Ichneumon_bucculentus_BS_UCE_Ich233</t>
  </si>
  <si>
    <t>BRAC_Ichneutes_sp1_1322581</t>
  </si>
  <si>
    <t>Ichneutes_sp1_USNMENT01322581</t>
  </si>
  <si>
    <t>PTER_Idarnes_incerta_JRAS06107_0389</t>
  </si>
  <si>
    <t>Idarnes_incerta_JRAS06107_0389</t>
  </si>
  <si>
    <t>PLAT_Inostemma_sp_1335757</t>
  </si>
  <si>
    <t>Inostemma_sp_USNMENT01335757</t>
  </si>
  <si>
    <t>PLAT_Iphitrachelus_sp_01335755</t>
  </si>
  <si>
    <t>Iphitrachelus_sp_USNMENT01335755</t>
  </si>
  <si>
    <t>ISMA_Ismarus_sp_01197715</t>
  </si>
  <si>
    <t>Ismarus_sp_USNMENT01197715</t>
  </si>
  <si>
    <t>CYNI_Isocolcus_scabiosae_1322273</t>
  </si>
  <si>
    <t>Isocolcus_scabiosae_USNMENT01322273</t>
  </si>
  <si>
    <t>PLAT_Isolia_sp_OSUC698060</t>
  </si>
  <si>
    <t>Isolia_sp_OSUC_698060</t>
  </si>
  <si>
    <t>EURY_Isosomodes_parkeri_1322054</t>
  </si>
  <si>
    <t>Isosomodes_parkeri_USNMENT01322054</t>
  </si>
  <si>
    <t>CEPH_Janus_integer_1339623</t>
  </si>
  <si>
    <t>Janus_integer_USNMENT01339623</t>
  </si>
  <si>
    <t>SCEL_Janzenella_innupta_OSUC264384</t>
  </si>
  <si>
    <t>Janzenella_innupta_OSUC_264384</t>
  </si>
  <si>
    <t>PTER_Josephiella_microcarpae_JRAS06552_0189</t>
  </si>
  <si>
    <t>Josephiella_microcarpae_JRAS06552_0189</t>
  </si>
  <si>
    <t>EURY_Khamul_erwini_01322370</t>
  </si>
  <si>
    <t>Khamul_erwini_USNMENT01322370</t>
  </si>
  <si>
    <t>FIGI_Kleidotoma_sp1_1339641</t>
  </si>
  <si>
    <t>Kleidotoma_sp1_USNMENT01339641</t>
  </si>
  <si>
    <t>ICHN_Klutiana_sp</t>
  </si>
  <si>
    <t>Klutiana_sp_BS_UCE_Ich388</t>
  </si>
  <si>
    <t>ICHN_Labena_grallator</t>
  </si>
  <si>
    <t>Labena_grallator_BS_UCE_Ich192</t>
  </si>
  <si>
    <t>TENT_Lagium_atroviolaceum_1322219</t>
  </si>
  <si>
    <t>Lagium_atroviolaceum_USNMENT01322219</t>
  </si>
  <si>
    <t>MEGASP_Lagynodes_crassicornis_PSUC_FEM13564</t>
  </si>
  <si>
    <t>Lagynodes_crassicornis_PSUC_FEM13564</t>
  </si>
  <si>
    <t>ICHN_Lanugo_schlingeri</t>
  </si>
  <si>
    <t>Lanugo_schlingeri_BS_UCE_Ich015</t>
  </si>
  <si>
    <t>BRAC_Leiophron_incerta_01322473</t>
  </si>
  <si>
    <t>Leiophron_incerta_USNMENT01322473</t>
  </si>
  <si>
    <t>BRAC_Leiophron_sp1_1322568</t>
  </si>
  <si>
    <t>Leiophron_sp1_USNMENT01322568</t>
  </si>
  <si>
    <t>PTER_Lelaps_sp_1322099</t>
  </si>
  <si>
    <t>Lelaps_sp_USNMENT01322099</t>
  </si>
  <si>
    <t>BRAC_Leluthia_mexicana_01322436</t>
  </si>
  <si>
    <t>Leluthia_mexicana_USNMENT01322436</t>
  </si>
  <si>
    <t>PLAT_Leptacis_sp_1223928</t>
  </si>
  <si>
    <t>Leptacis_sp_USNMENT01223928</t>
  </si>
  <si>
    <t>EULO_Leptocybe_invasa_1339654</t>
  </si>
  <si>
    <t>Leptocybe_invasa_USNMENT01339654</t>
  </si>
  <si>
    <t>FIGI_Leptolamina_ponapenis_1339637</t>
  </si>
  <si>
    <t>Leptolamina_ponapenis_USNMENT01339637</t>
  </si>
  <si>
    <t>ICHN_Leptopbatopsis_cf</t>
  </si>
  <si>
    <t>Leptobatopsis_sp_BS_UCE_Ich462</t>
  </si>
  <si>
    <t>FIGI_Leptopilina_japonica_1339619</t>
  </si>
  <si>
    <t>Leptopilina_japonica_USNMENT01339619</t>
  </si>
  <si>
    <t>LEUC_Leucospis_affinis_1322176</t>
  </si>
  <si>
    <t>Leucospis_affinis_USNMENT01322176</t>
  </si>
  <si>
    <t>ICHN_Linycus_exhortator</t>
  </si>
  <si>
    <t>Linycus_exhortator_BS_UCE_Ich213</t>
  </si>
  <si>
    <t>BRAC_Liobracon_aquilonius_1322616</t>
  </si>
  <si>
    <t>Liobracon_aquilonius_USNMENT01322616</t>
  </si>
  <si>
    <t>ICHN_Liojoppa_cf_centralis</t>
  </si>
  <si>
    <t>Liojoppa_aff_centralis_BS_UCE_Ich296</t>
  </si>
  <si>
    <t>ICHN_Lissopimpla_sp</t>
  </si>
  <si>
    <t>Lissopimpla_sp_BS_UCE_Ich448</t>
  </si>
  <si>
    <t>MEGACH_Lithurgus_pullatus_BND1030</t>
  </si>
  <si>
    <t>Lithurgus_pullatus_BND1030</t>
  </si>
  <si>
    <t>CHRY_Loboscelidia_sp_EX554</t>
  </si>
  <si>
    <t>Loboscelidia_sp_EX554</t>
  </si>
  <si>
    <t>FIGI_Lonchidia_sp1_1339616</t>
  </si>
  <si>
    <t>Lonchidia_sp1_USNMENT01339616</t>
  </si>
  <si>
    <t>PERG_Lophyrotoma_zonalis_1339631</t>
  </si>
  <si>
    <t>Lophyrotoma_zonalis_USNMENT01339631</t>
  </si>
  <si>
    <t>ICHN_Lycorina_fici</t>
  </si>
  <si>
    <t>Lycorina_fici_BS_UCE_Ich400</t>
  </si>
  <si>
    <t>BRAC_Lysaphidus_sp1_01322495</t>
  </si>
  <si>
    <t>Lysaphidus_sp1_USNMENT01322495</t>
  </si>
  <si>
    <t>BRAC_Lysiphlebus_sp1_1322546</t>
  </si>
  <si>
    <t>Lysiphlebus_sp1_USNMENT01322546</t>
  </si>
  <si>
    <t>BRAC_Clinocentrus_sp1_1322608</t>
  </si>
  <si>
    <t>Lysitermoides_sp1_USNMENT01322608</t>
  </si>
  <si>
    <t>FIGI_Lytoxysta_brevipalpus_1322157</t>
  </si>
  <si>
    <t>Lytoxysta_brevipalpus_USNMENT01322157</t>
  </si>
  <si>
    <t>BRAC_Macrocentrus_spA_1322585</t>
  </si>
  <si>
    <t>Macrocentrus_spA_USNMENT01322585</t>
  </si>
  <si>
    <t>PTER_Macroglenes_penetrans_1322098</t>
  </si>
  <si>
    <t>Macroglenes_penetrans_USNMENT01322098</t>
  </si>
  <si>
    <t>ICHN_Macrojoppa_sp</t>
  </si>
  <si>
    <t>Macrojoppa_bogotensis_BS_UCE_Ich263</t>
  </si>
  <si>
    <t>TENT_Macrophya_trisyllaba_1322226</t>
  </si>
  <si>
    <t>Macrophya_trisyllaba_USNMENT01322226</t>
  </si>
  <si>
    <t>MELL_Macropis_europaea_BND980</t>
  </si>
  <si>
    <t>Macropis_europaea_BND980</t>
  </si>
  <si>
    <t>EURY_Macrorileya_nsp_1339600</t>
  </si>
  <si>
    <t>Macrorileya_nsp_USNMENT01339600</t>
  </si>
  <si>
    <t>EURY_Macrorileya_oecanthi_01322367</t>
  </si>
  <si>
    <t>Macrorileya_oecanthi_USNMENT01322367</t>
  </si>
  <si>
    <t>ANDR_Macrotera_echinocacti_BND1092</t>
  </si>
  <si>
    <t>Macrotera_echinocacti_BND1092</t>
  </si>
  <si>
    <t>PLAT_Magellanium_sp_1197849</t>
  </si>
  <si>
    <t>Magellanium_sp_USNMENT01197849</t>
  </si>
  <si>
    <t>ICHN_Mansa_sp</t>
  </si>
  <si>
    <t>Mansa_sp_BS_UCE_Ich105</t>
  </si>
  <si>
    <t>APID_Manuelia_gayatina_BND1255</t>
  </si>
  <si>
    <t>Manuelia_gayatina_BND1255</t>
  </si>
  <si>
    <t>CERA_Masner_lubomirus_PSUC_FEM13496</t>
  </si>
  <si>
    <t>Masner_lubomirus_PSUC_FEM13496</t>
  </si>
  <si>
    <t>MELL_Meganomia_binghami_BND1026</t>
  </si>
  <si>
    <t>Meganomia_binghami_BND1026</t>
  </si>
  <si>
    <t>ICHN_Megarhyssa_atrata</t>
  </si>
  <si>
    <t>Megarhyssa_atrata_BS_UCE_Ich310</t>
  </si>
  <si>
    <t>MEGASP_Megaspilus_armatus_PSUC_FEM13531</t>
  </si>
  <si>
    <t>Megaspilus_armatus_PSUC_FEM13531</t>
  </si>
  <si>
    <t>MEGAST_Megastigmus_transvaalensis_1322090</t>
  </si>
  <si>
    <t>Megastigmus_transvaalensis_USNMENT01322090</t>
  </si>
  <si>
    <t>ICHN_Megastylus_sp</t>
  </si>
  <si>
    <t>Megastylus_sp_BS_UCE_Ich475</t>
  </si>
  <si>
    <t>MEGACH_Megichile_exilis_EX393</t>
  </si>
  <si>
    <t>Megichile_exilis_EX393</t>
  </si>
  <si>
    <t>STEP_Megischus_mexicana_1339669</t>
  </si>
  <si>
    <t>Megischus_mexicanus_USNMENT01339669</t>
  </si>
  <si>
    <t>STEP_Megischus_sp_1322262</t>
  </si>
  <si>
    <t>Megischus_sp_USNMENT01322262</t>
  </si>
  <si>
    <t>ICHN_Melalophacharops</t>
  </si>
  <si>
    <t>Melalophacharops_sp_BS_UCE_Ich449</t>
  </si>
  <si>
    <t>FIGI_Melanips_sp_1322150</t>
  </si>
  <si>
    <t>Melanips_sp_USNMENT01322150</t>
  </si>
  <si>
    <t>MELL_Melitta_arrogans_BND943</t>
  </si>
  <si>
    <t>Melitta_arrogans_BND943</t>
  </si>
  <si>
    <t>ICHN_Eudeleboea_sp</t>
  </si>
  <si>
    <t>Meniscomorpha_sp_BS_UCE_Ich318</t>
  </si>
  <si>
    <t>ICHN_Mesochorus_sp</t>
  </si>
  <si>
    <t>Mesochorus_sp_BS_UCE_Ich334B</t>
  </si>
  <si>
    <t>ICHN_Mesoleptidea_sp</t>
  </si>
  <si>
    <t>Mesoleptidea_sp_BS_UCE_Ich487</t>
  </si>
  <si>
    <t>ICHN_Messatoporus_discoidalis</t>
  </si>
  <si>
    <t>Messatoporus_discoidalis_BS_UCE_Ich087</t>
  </si>
  <si>
    <t>PLAT_Metaclisis_sp_1197956</t>
  </si>
  <si>
    <t>Metaclisis_sp_USNMENT01197956</t>
  </si>
  <si>
    <t>EUPE_Metapelma_sp_1322173</t>
  </si>
  <si>
    <t>Metapelma_sp_USNMENT01322173</t>
  </si>
  <si>
    <t>VESP_Metapolybia_cingulata_HPG10</t>
  </si>
  <si>
    <t>Metapolybia_cingulata_HPG10</t>
  </si>
  <si>
    <t>BRAC_Meteorus_sp6_01322447</t>
  </si>
  <si>
    <t>Meteorus_sp6_USNMENT01322447</t>
  </si>
  <si>
    <t>TIPH_Methoca_sp_EX570</t>
  </si>
  <si>
    <t>Methoca_sp_EX570</t>
  </si>
  <si>
    <t>ICHN_Metopius_sp</t>
  </si>
  <si>
    <t>Metopius_sp_BS_UCE_Ich333B</t>
  </si>
  <si>
    <t>EVAN_Micrevania_DERV064_PSUC_FEM188505</t>
  </si>
  <si>
    <t>Micrevania_DERV064_PSUC_FEM188505</t>
  </si>
  <si>
    <t>CRAB_Microbembex_cubana_EX445</t>
  </si>
  <si>
    <t>Microbembex_cubana_EX445</t>
  </si>
  <si>
    <t>ICHN_Microcharops_sp</t>
  </si>
  <si>
    <t>Microcharops_sp_BS_UCE_Ich406</t>
  </si>
  <si>
    <t>BRAC_Microctonus_sp4_1322570</t>
  </si>
  <si>
    <t>Microctonus_sp4_USNMENT01322570</t>
  </si>
  <si>
    <t>BRAC_Microgaster_sp1_01322451</t>
  </si>
  <si>
    <t>Microgaster_sp1_USNMENT01322451</t>
  </si>
  <si>
    <t>BRAC_Microplitis_sp2_1322587</t>
  </si>
  <si>
    <t>Microplitis_sp2_USNMENT01322587</t>
  </si>
  <si>
    <t>FIGI_Mikeius_hartigi_1322169</t>
  </si>
  <si>
    <t>Mikeius_hartigi_USNMENT01322169</t>
  </si>
  <si>
    <t>DIAP_Miota_sp_1322341</t>
  </si>
  <si>
    <t>Miota_sp_USNMENT01322341</t>
  </si>
  <si>
    <t>BRAC_unk_unk_1322590</t>
  </si>
  <si>
    <t>Mirax_sp1_USNMENT01322590</t>
  </si>
  <si>
    <t>ICHN_Mircoleptes_sp</t>
  </si>
  <si>
    <t>Microleptes_sp_BS_UCE_Ich196</t>
  </si>
  <si>
    <t>TRIC_Mirufens_longicauda_JRAS07597_0501</t>
  </si>
  <si>
    <t>Mirufens_longicauda_JRAS07597_0501</t>
  </si>
  <si>
    <t>VESP_Mischocyttarus_mexicanus_EX398</t>
  </si>
  <si>
    <t>Mischocyttarus_mexicanus_EX398</t>
  </si>
  <si>
    <t>ICHN_Mnioes_sp</t>
  </si>
  <si>
    <t>Mnioes_sp_BS_UCE_Ich500</t>
  </si>
  <si>
    <t>PERI_Monacon_sp_JRAS07775_0189</t>
  </si>
  <si>
    <t>Monacon_latispina_JRAS07775_0189</t>
  </si>
  <si>
    <t>BRAC_Monoctonus_sp1_1322621</t>
  </si>
  <si>
    <t>Monoctonus_sp1_USNMENT01322621</t>
  </si>
  <si>
    <t>TORY_Monodontomerus_sp2_1322181</t>
  </si>
  <si>
    <t>Monodontomerus_sp2_USNMENT01322181</t>
  </si>
  <si>
    <t>MONO_Monomachus_sp_01322359</t>
  </si>
  <si>
    <t>Monomachus_sp_USNMENT01322359</t>
  </si>
  <si>
    <t>MUTI_Mutilla_sp_EX563</t>
  </si>
  <si>
    <t>Mutilla_sp_EX563</t>
  </si>
  <si>
    <t>MYMO_Mymaromma_anomalum_JRAS07601_0189</t>
  </si>
  <si>
    <t>Mymaromma_anomalum_JRAS07601_0189</t>
  </si>
  <si>
    <t>MYRM_Myrmosa_sp_EX575</t>
  </si>
  <si>
    <t>Myrmosa_sp_EX575</t>
  </si>
  <si>
    <t>FIGI_Myrtopsen_mimosae_01322134</t>
  </si>
  <si>
    <t>Myrtopsen_mimosae_USNMENT01322134</t>
  </si>
  <si>
    <t>THYN_Myzinum_sp_EX576</t>
  </si>
  <si>
    <t>Myzinum_sp_EX576</t>
  </si>
  <si>
    <t>PLAT_Nanomerus_spinulus_1197953</t>
  </si>
  <si>
    <t>Nanomerus_spinulus_USNMENT01197953</t>
  </si>
  <si>
    <t>PTER_Nasonia_vitripennis_2</t>
  </si>
  <si>
    <t>Nasonia_vitripennis_USNMENT01322105</t>
  </si>
  <si>
    <t>BRAC_Nealiolus_sp1_1322551</t>
  </si>
  <si>
    <t>Nealiolus_sp1_USNMENT01322551</t>
  </si>
  <si>
    <t>EUPE_Neanastatus_sp_JRAS07313_0489</t>
  </si>
  <si>
    <t>Neanastatus_sp_JRAS07313_0489</t>
  </si>
  <si>
    <t>TENT_Nematus_tibialis_HPG2</t>
  </si>
  <si>
    <t>Nematus_tibialis_HPG2</t>
  </si>
  <si>
    <t>BRAC_Cremnops_virginiensis_1322238</t>
  </si>
  <si>
    <t>Neocremnops_virginiensis_USNMENT01322238</t>
  </si>
  <si>
    <t>COLL_Neopasiphae_mirabilis_BND1312</t>
  </si>
  <si>
    <t>Neopasiphae_mirabilis_BND1312</t>
  </si>
  <si>
    <t>ICHN_Neorhacodes_brevicauda</t>
  </si>
  <si>
    <t>Neorhacodes_brevicauda_BS_UCE_Ich441</t>
  </si>
  <si>
    <t>EURY_Neorileya_flavipes_01322369</t>
  </si>
  <si>
    <t>Neorileya_flavipes_USNMENT01322369</t>
  </si>
  <si>
    <t>PTER_Neosycophila_sp_JRAS06679_0289</t>
  </si>
  <si>
    <t>Neosycophila_sp_JRAS06679_0289</t>
  </si>
  <si>
    <t>ICHN_Neotheronia_sp</t>
  </si>
  <si>
    <t>Neotheronia_sp_BS_UCE_Ich317</t>
  </si>
  <si>
    <t>BRAC_Bassus_cinctus_01322251</t>
  </si>
  <si>
    <t>Neothlipsis_cincta_USNMENT01322251</t>
  </si>
  <si>
    <t>ICHN_Neoxorides_caryae</t>
  </si>
  <si>
    <t>Neoxorides_caryae_BS_UCE_Ich376</t>
  </si>
  <si>
    <t>ICHN_Nesolinoceras_laluzbrillante</t>
  </si>
  <si>
    <t>Nesolinoceras_laluzbrillante_BS_UCE_Ich009</t>
  </si>
  <si>
    <t>ICHN_Netelia_sp</t>
  </si>
  <si>
    <t>Netelia_sp_BS_UCE_Ich199</t>
  </si>
  <si>
    <t>SCEL_Neuroscelio_doddi_OSUC0147252</t>
  </si>
  <si>
    <t>Neuroscelio_doddi_OSUC_0147252</t>
  </si>
  <si>
    <t>CYNI_Neuroterus_distortus_1322326</t>
  </si>
  <si>
    <t>Neuroterus_distortus_USNMENT01322326</t>
  </si>
  <si>
    <t>SCEL_Nixonia_watshami_1109338</t>
  </si>
  <si>
    <t>Nixonia_watshami_USNMENT01109338</t>
  </si>
  <si>
    <t>FIGI_Nordlanderia_semirufa_1339644</t>
  </si>
  <si>
    <t>Nordlandiella_semirufa_USNMENT01339644</t>
  </si>
  <si>
    <t>CHAL_Notaspidium_sp_1322202</t>
  </si>
  <si>
    <t>Notaspidium_sp_USNMENT01322202</t>
  </si>
  <si>
    <t>BRAC_Notiospathius_terminalis_01322437</t>
  </si>
  <si>
    <t>Notiospathius_terminalis_USNMENT01322437</t>
  </si>
  <si>
    <t>LIOP_Oberthuerella_lenticularis_1322285</t>
  </si>
  <si>
    <t>Oberthuerella_lenticularis_USNMENT01322285</t>
  </si>
  <si>
    <t>FIGI_Odonteucoila_sp1_1339643</t>
  </si>
  <si>
    <t>Odonteucoila_sp1_USNMENT01339643</t>
  </si>
  <si>
    <t>BRAC_Odontobracon_montanus_1322564</t>
  </si>
  <si>
    <t>Odontobracon_montanus_USNMENT01322564</t>
  </si>
  <si>
    <t>ICHN_Odontocolon_albotibale</t>
  </si>
  <si>
    <t>Odontocolon_albotibiale_BS_UCE_Ich200</t>
  </si>
  <si>
    <t>MUTI_Odontomutilla_sp_EX556</t>
  </si>
  <si>
    <t>Odontomutilla_sp_EX556</t>
  </si>
  <si>
    <t>ICHN_Oedemopsis_sp</t>
  </si>
  <si>
    <t>Oedemopsis_sp_BS_UCE_Ich352</t>
  </si>
  <si>
    <t>BRAC_Oenonogastra_sp1_1322540</t>
  </si>
  <si>
    <t>Oenonogastra_sp1_USNMENT01322540</t>
  </si>
  <si>
    <t>PTER_Oglobinisca_sp_JRAS07790_0201</t>
  </si>
  <si>
    <t>Oglobinisca_sp_JRAS07790_0201</t>
  </si>
  <si>
    <t>BRAC_Oligoneurus_sp1_1322580</t>
  </si>
  <si>
    <t>Oligoneurus_sp1_USNMENT01322580</t>
  </si>
  <si>
    <t>RHOP_Olixon_sp</t>
  </si>
  <si>
    <t>Olixon_sp_BS_UCE_Rhop1</t>
  </si>
  <si>
    <t>FIGI_Omalaspis_sp_1322151</t>
  </si>
  <si>
    <t>Omalaspis_sp_USNMENT01322151</t>
  </si>
  <si>
    <t>BRAC_Oncophanes_sp_poss_new_1322606</t>
  </si>
  <si>
    <t>Oncophanes_sp_USNMENT01322606</t>
  </si>
  <si>
    <t>BRAC_Ontsira_sp1_1322565</t>
  </si>
  <si>
    <t>Ontsira_sp1_USNMENT01322565</t>
  </si>
  <si>
    <t>PAMP_Onycholyda_luteicornis_1339624</t>
  </si>
  <si>
    <t>Onycholyda_luteicornis_USNMENT01339624</t>
  </si>
  <si>
    <t>ENCY_Oobius_primorskyensis_1119387</t>
  </si>
  <si>
    <t>Oobius_primorskyensis_USNMENT01119387</t>
  </si>
  <si>
    <t>PTER_Oodera_sp_1322179</t>
  </si>
  <si>
    <t>Oodera_sp_USNMENT01322179</t>
  </si>
  <si>
    <t>ENCY_Ooencyrtus_sp1_1231161</t>
  </si>
  <si>
    <t>Ooencyrtus_sp1_USNMENT01231161</t>
  </si>
  <si>
    <t>EULO_Ophelimus_sp_1322529</t>
  </si>
  <si>
    <t>Ophelimus_sp_USNMENT01322529</t>
  </si>
  <si>
    <t>ICHN_Ophion_sp</t>
  </si>
  <si>
    <t>Ophion_sp_BS_UCE_Ich571</t>
  </si>
  <si>
    <t>BRAC_Opius_sp27_1322597</t>
  </si>
  <si>
    <t>Opius_sp27_USNMENT01322597</t>
  </si>
  <si>
    <t>BRAC_Opius_sp5_1322595</t>
  </si>
  <si>
    <t>Opius_sp5_USNMENT01322595</t>
  </si>
  <si>
    <t>EUCH_Orasema_sp_JRAS03331_0101</t>
  </si>
  <si>
    <t>Orasema_sp_JRAS03331_0101</t>
  </si>
  <si>
    <t>BRAC_Orgilus_sp1_1322598</t>
  </si>
  <si>
    <t>Orgilus_sp1_USNMENT01322598</t>
  </si>
  <si>
    <t>BRAC_Orgilus_sp4_01322453</t>
  </si>
  <si>
    <t>Orgilus_sp4_USNMENT01322453</t>
  </si>
  <si>
    <t>ORMY_Ormyrus_sp_1322082</t>
  </si>
  <si>
    <t>Ormyrus_sp1_USNMENT01322082</t>
  </si>
  <si>
    <t>ORMY_Ormyrus_N_A_JRAS06480_1789</t>
  </si>
  <si>
    <t>Ormyrus_salmanticus_JRAS06480_1789</t>
  </si>
  <si>
    <t>ICHN_Orthocentrus_sp</t>
  </si>
  <si>
    <t>Orthocentrus_sp_BS_UCE_Ich306</t>
  </si>
  <si>
    <t>TRIG_Orthogonalys_pulchella_1322215</t>
  </si>
  <si>
    <t>Orthogonalys_pulchella_USNMENT01322215</t>
  </si>
  <si>
    <t>BRAC_Orthostigma_sp1_01322428</t>
  </si>
  <si>
    <t>Orthostigma_sp1_USNMENT01322428</t>
  </si>
  <si>
    <t>ORUS_Orussus_minutus_1339621</t>
  </si>
  <si>
    <t>Orussus_minutus_USNMENT01339621</t>
  </si>
  <si>
    <t>ORUS_Orussus_terminalis_1339620</t>
  </si>
  <si>
    <t>Orussus_terminalis_USNMENT01339620</t>
  </si>
  <si>
    <t>PTER_Otitesella_ako_JRAS02384_0398</t>
  </si>
  <si>
    <t>Otitesella_ako_JRAS02384_0398</t>
  </si>
  <si>
    <t>CRAB_Oxybelus_analis_EX443</t>
  </si>
  <si>
    <t>Oxybelus_analis_EX443</t>
  </si>
  <si>
    <t>ICHN_Oxytorus_sp</t>
  </si>
  <si>
    <t>Oxytorus_sp_BS_UCE_Ich366</t>
  </si>
  <si>
    <t>VESP_Pachodynerus_alayoi_EX400</t>
  </si>
  <si>
    <t>Pachodynerus_alayoi_EX400</t>
  </si>
  <si>
    <t>APID_Pachymelus_peringueyi_BND986</t>
  </si>
  <si>
    <t>Pachymelus_peringueyi_BND986</t>
  </si>
  <si>
    <t>TENT_Pachynematus_corniger_1322228</t>
  </si>
  <si>
    <t>Pachynematus_corniger_USNMENT01322228</t>
  </si>
  <si>
    <t>ICHN_Pachysomoides_fulvus</t>
  </si>
  <si>
    <t>Pachysomoides_fulvus_BS_UCE_Ich078</t>
  </si>
  <si>
    <t>TORY_Palmon_sp_1322085</t>
  </si>
  <si>
    <t>Palmon_sp_USNMENT01322085</t>
  </si>
  <si>
    <t>BRAC_Pambolus_sp1_1322600</t>
  </si>
  <si>
    <t>Pambolus_sp1_USNMENT01322600</t>
  </si>
  <si>
    <t>PAMP_Pamphilus_pullatus_1339625</t>
  </si>
  <si>
    <t>Pamphilius_pullatus_USNMENT01339625</t>
  </si>
  <si>
    <t>DIAP_Pantoclis_sp_1322340</t>
  </si>
  <si>
    <t>Pantoclis_sp_USNMENT01322340</t>
  </si>
  <si>
    <t>Lepidoptera-Papilio_glauca</t>
  </si>
  <si>
    <t>Papilio_glauca_GCA_000931545</t>
  </si>
  <si>
    <t>TENT_Paracharactus_rudis_1322222</t>
  </si>
  <si>
    <t>Paracharactus_rudis_USNMENT01322222</t>
  </si>
  <si>
    <t>EURY_Paradecatoma_sp_01322415</t>
  </si>
  <si>
    <t>Paradecatoma_sp_USNMENT01322415</t>
  </si>
  <si>
    <t>BRAC_Parahormius_sp1_1322243</t>
  </si>
  <si>
    <t>Parahormius_sp1_USNMENT01322243</t>
  </si>
  <si>
    <t>LIOP_Paramblynotus_virginianus_1339638</t>
  </si>
  <si>
    <t>Paramblynotus_virginianus_USNMENT01339638</t>
  </si>
  <si>
    <t>DIAP_Paramesius_sp_1322286</t>
  </si>
  <si>
    <t>Paramesius_sp_USNMENT01322286</t>
  </si>
  <si>
    <t>VESP_Parancistrocerus_bacu_EX401</t>
  </si>
  <si>
    <t>Parancistrocerus_bacu_EX401</t>
  </si>
  <si>
    <t>MEGACH_Pararhophites_orobinus_BND1424</t>
  </si>
  <si>
    <t>Pararhophites_orobinus_BND1424</t>
  </si>
  <si>
    <t>FIGI_Paraspicera_sp_1322152</t>
  </si>
  <si>
    <t>Paraspicera_sp_USNMENT01322152</t>
  </si>
  <si>
    <t>CYNI_Paraulax_quelensis_1322268</t>
  </si>
  <si>
    <t>Paraulax_quelensis_USNMENT01322268</t>
  </si>
  <si>
    <t>SCEL_Paridris_minator_1322139</t>
  </si>
  <si>
    <t>Paridris_minator_USNMENT01322139</t>
  </si>
  <si>
    <t>FIGI_Parnips_nigripes_1322129</t>
  </si>
  <si>
    <t>Parnips_nigripes_USNMENT01322129</t>
  </si>
  <si>
    <t>BRAC_Paroligoneurus_sp1_01322443</t>
  </si>
  <si>
    <t>Paroligoneurus_sp1_USNMENT01322443</t>
  </si>
  <si>
    <t>BRAC_Pauesia_sp1_1322547</t>
  </si>
  <si>
    <t>Pauesia_sp1_USNMENT01322547</t>
  </si>
  <si>
    <t>CYNI_Pediaspis_aceris_01339590</t>
  </si>
  <si>
    <t>Pediaspis_aceris_USNMENT01339590</t>
  </si>
  <si>
    <t>Psocodea-Pediculus_humanus</t>
  </si>
  <si>
    <t>Pediculus_humanus_corporis_GCA_000006295</t>
  </si>
  <si>
    <t>PELE_Pelecinus_sp_EX451</t>
  </si>
  <si>
    <t>Pelecinus_sp_EX451</t>
  </si>
  <si>
    <t>BRAC_Pentapleura_foveolata_1322541</t>
  </si>
  <si>
    <t>Pentapleura_foveolata_USNMENT01322541</t>
  </si>
  <si>
    <t>POMP_Pepsis_grossa_EX437</t>
  </si>
  <si>
    <t>Pepsis_grossa_EX437</t>
  </si>
  <si>
    <t>CYNI_Periclistus_sp1_1322291</t>
  </si>
  <si>
    <t>Periclistus_sp1_USNMENT01322291</t>
  </si>
  <si>
    <t>PTER_Perilampella_sp_ANIC00063_0189</t>
  </si>
  <si>
    <t>Perilampella_sp_ANIC00063_0189</t>
  </si>
  <si>
    <t>PERI_Perilampus_hyalinus_1322083</t>
  </si>
  <si>
    <t>Perilampus_hyalinus_USNMENT01322083</t>
  </si>
  <si>
    <t>BRAC_Perilitus_rutilus_1322571</t>
  </si>
  <si>
    <t>Perilitus_rutilus_USNMENT01322571</t>
  </si>
  <si>
    <t>BRAC_Peristenus_sp1_1322569</t>
  </si>
  <si>
    <t>Peristenus_sp1_USNMENT01322569</t>
  </si>
  <si>
    <t>BRAC_Phaenocarpa_sp2_1322542</t>
  </si>
  <si>
    <t>Phaenocarpa_sp2_USNMENT01322542</t>
  </si>
  <si>
    <t>FIGI_Phaenoglyphis_sp1_1339640</t>
  </si>
  <si>
    <t>Phaenoglyphis_sp1_USNMENT01339640</t>
  </si>
  <si>
    <t>PROC_Phaenoserphis_sp_764821</t>
  </si>
  <si>
    <t>Phaenoserphus_sp_USNMENT00764821</t>
  </si>
  <si>
    <t>ICHN_Phaeogenes_ss_sp</t>
  </si>
  <si>
    <t>Phaeogenes_sp_BS_UCE_Ich212</t>
  </si>
  <si>
    <t>CYNI_Phanacis_sp_653613</t>
  </si>
  <si>
    <t>Phanacis_sp_USNMENT00653613</t>
  </si>
  <si>
    <t>BRAC_Phanerotoma_sp1_01322469</t>
  </si>
  <si>
    <t>Phanerotoma_sp1_USNMENT01322469</t>
  </si>
  <si>
    <t>CHAL_Phasgonophora_sulcata_1322180</t>
  </si>
  <si>
    <t>Phasgonophora_sulcata_USNMENT01322180</t>
  </si>
  <si>
    <t>CRAB_Philanthus_gibbosus_BND827</t>
  </si>
  <si>
    <t>Philanthus_gibbosus_BND827</t>
  </si>
  <si>
    <t>EURY_Philolema_latrodecti_01322374</t>
  </si>
  <si>
    <t>Philolema_latrodecti_USNMENT01322374</t>
  </si>
  <si>
    <t>PTER_Philotrypesis_sp_JRAS05463_0289</t>
  </si>
  <si>
    <t>Philotrypesis_sp_JRAS05463_0289</t>
  </si>
  <si>
    <t>ICHN_Phobocampe_clisiocampae</t>
  </si>
  <si>
    <t>Phobocampe_clisiocampae_BS_UCE_Ich344</t>
  </si>
  <si>
    <t>BRAC_Pholetesor_sp1_1322588</t>
  </si>
  <si>
    <t>Pholetesor_sp1_USNMENT01322588</t>
  </si>
  <si>
    <t>ICHN_Phygadeuon_sp</t>
  </si>
  <si>
    <t>Phygadeuon_sp_BS_UCE_Ich140</t>
  </si>
  <si>
    <t>EURY_Phylloxeroxenus_sp_1322207</t>
  </si>
  <si>
    <t>Phylloxeroxenus_sp_USNMENT01322207</t>
  </si>
  <si>
    <t>TORY_Physothorax_pallidus_1322087</t>
  </si>
  <si>
    <t>Physothorax_pallidus_USNMENT01322087</t>
  </si>
  <si>
    <t>ICHN_Phytodietus_pleuralis</t>
  </si>
  <si>
    <t>Phytodietus_pleuralis_BS_UCE_Ich315</t>
  </si>
  <si>
    <t>PLAT_Piestopleura_sp_1223801</t>
  </si>
  <si>
    <t>Piestopleura_sp_USNMENT01223801</t>
  </si>
  <si>
    <t>ICHN_Pimpla_aequalis</t>
  </si>
  <si>
    <t>Pimpla_aequalis_BS_UCE_Ich198</t>
  </si>
  <si>
    <t>BRAC_Pioscelus_borealis_01322491</t>
  </si>
  <si>
    <t>Pioscelus_borealis_USNMENT01322491</t>
  </si>
  <si>
    <t>CRAB_Pison_chilense_BND1250</t>
  </si>
  <si>
    <t>Pison_chilense_BND1250</t>
  </si>
  <si>
    <t>CYNI_Plagiotrochus_suburi_1322345</t>
  </si>
  <si>
    <t>Plagiotrochus_suburi_USNMENT01322345</t>
  </si>
  <si>
    <t>PLAT_Platygaster_sp_1335753</t>
  </si>
  <si>
    <t>Platygaster_sp_USNMENT01335753</t>
  </si>
  <si>
    <t>PLAT_Platygaster_sp_1335833</t>
  </si>
  <si>
    <t>Platygaster_sp_USNMENT01335833</t>
  </si>
  <si>
    <t>ICHN_Platymystax_sp</t>
  </si>
  <si>
    <t>Platymystax_sp_BS_UCE_Ich107</t>
  </si>
  <si>
    <t>APID_Plebeina_hildebrandti_BND992</t>
  </si>
  <si>
    <t>Plebeina_hildebrandti_BND992</t>
  </si>
  <si>
    <t>FIGI_Plectocynips_pilosus_1322170</t>
  </si>
  <si>
    <t>Plectocynips_pilosus_USNMENT01322170</t>
  </si>
  <si>
    <t>AGAO_Pleistodontes_spIndet_JRAS00997_0189</t>
  </si>
  <si>
    <t>Pleistodontes_sp1_JRAS00997_0189</t>
  </si>
  <si>
    <t>CRAB_Plenoculus_cockerelli_BND809</t>
  </si>
  <si>
    <t>Plenoculus_cockerelli_BND809</t>
  </si>
  <si>
    <t>ICHN_Pleolophus_basizonus</t>
  </si>
  <si>
    <t>Pleolophus_basizonus_BS_UCE_Ich113</t>
  </si>
  <si>
    <t>PLUM_Plumarius_sp_EX550</t>
  </si>
  <si>
    <t>Plumarius_sp_EX550</t>
  </si>
  <si>
    <t>CRAB_Pluto_argentifrons_EX448</t>
  </si>
  <si>
    <t>Pluto_argentifrons_EX448</t>
  </si>
  <si>
    <t>EULO_Pnigalio_minio_1322183</t>
  </si>
  <si>
    <t>Pnigalio_minio_USNMENT01322183</t>
  </si>
  <si>
    <t>TORY_Podagrionella_sp_1322086</t>
  </si>
  <si>
    <t>Podagrionella_sp_USNMENT01322086</t>
  </si>
  <si>
    <t>ICHN_Podogaster_cf</t>
  </si>
  <si>
    <t>Podogaster_cf_BS_UCE_Ich421</t>
  </si>
  <si>
    <t>FORM_Pogonomyrmex_occidentalis_EX377</t>
  </si>
  <si>
    <t>Pogonomyrmex_occidentalis_EX377</t>
  </si>
  <si>
    <t>BRAC_Polemochartus_liparae_1322615</t>
  </si>
  <si>
    <t>Polemochartus_liparae_USNMENT01322615</t>
  </si>
  <si>
    <t>VESP_Polistes_poeyi_EX399</t>
  </si>
  <si>
    <t>Polistes_poeyi_EX399</t>
  </si>
  <si>
    <t>LEUC_Polistomorpha_fasciata_JRAS07624_0301</t>
  </si>
  <si>
    <t>Polistomorpha_fasciata_JRAS07624_0301</t>
  </si>
  <si>
    <t>ICHN_Polyblastus_sp</t>
  </si>
  <si>
    <t>Polyblastus_sp_BS_UCE_Ich488</t>
  </si>
  <si>
    <t>ICHN_Polycyrtus_tuberculatus</t>
  </si>
  <si>
    <t>Polycyrtus_tuberculatus_BS_UCE_Ich362</t>
  </si>
  <si>
    <t>MYMA_Polynema_near_needhami_1322078</t>
  </si>
  <si>
    <t>Polynema_near_needhami_USNMENT01322078</t>
  </si>
  <si>
    <t>BRAC_Polystenidea_parksi_1322620</t>
  </si>
  <si>
    <t>Polystenidea_parksi_USNMENT01322620</t>
  </si>
  <si>
    <t>POMP_Pompilidae_sp_EX407</t>
  </si>
  <si>
    <t>Pompilidae_sp_EX407</t>
  </si>
  <si>
    <t>TRIG_Trigonalys_sp_01339591</t>
  </si>
  <si>
    <t>Pompilidae_sp_USNMENT01339591</t>
  </si>
  <si>
    <t>BRAC_Praon_sp1_01322430</t>
  </si>
  <si>
    <t>Praon_sp1_USNMENT01322430</t>
  </si>
  <si>
    <t>SPHE_Prionyx_thomae_EX404</t>
  </si>
  <si>
    <t>Prionyx_thomae_EX404</t>
  </si>
  <si>
    <t>AULA_Pristaulacus_stigmaterus_1322229</t>
  </si>
  <si>
    <t>Pristaulacus_stigmaterus_USNMENT01322229</t>
  </si>
  <si>
    <t>BETH_Pristocerus_sp_EX552</t>
  </si>
  <si>
    <t>Pristocerus_sp1_EX552</t>
  </si>
  <si>
    <t>ICHN_Pristomerus_sp</t>
  </si>
  <si>
    <t>Pristomerus_sp_BS_UCE_Ich413</t>
  </si>
  <si>
    <t>ICHN_Proclitus_fulvicornis</t>
  </si>
  <si>
    <t>Proclitus_fulvicornis_BS_UCE_Ich355</t>
  </si>
  <si>
    <t>PROC_Proctotrupes_sp1_1322351</t>
  </si>
  <si>
    <t>Proctotrupes_sp1_USNMENT01322351</t>
  </si>
  <si>
    <t>EURY_Prodecatoma_vitis_1339596</t>
  </si>
  <si>
    <t>Prodecatoma_cooki_USNMENT01339596</t>
  </si>
  <si>
    <t>EURY_Prodecatomidea_sp_1339601</t>
  </si>
  <si>
    <t>Prodecatomidea_sp_USNMENT01339601</t>
  </si>
  <si>
    <t>ERIA_Promuscidea_sp_JRAS07754_0101</t>
  </si>
  <si>
    <t>Promuscidea_sp_JRAS07754_0101</t>
  </si>
  <si>
    <t>PLAT_Proplatygaster_sp_1109879</t>
  </si>
  <si>
    <t>Proplatygaster_sp_USNMENT01109879</t>
  </si>
  <si>
    <t>DIAP_Propsiloma_columbianum_1322336</t>
  </si>
  <si>
    <t>Propsilomma_columbianum_USNMENT01322336</t>
  </si>
  <si>
    <t>SCOL_Proscolia_sp_EX568</t>
  </si>
  <si>
    <t>Proscolia_sp_EX568</t>
  </si>
  <si>
    <t>BRAC_Proterops_sp_proteroptoides_01322444</t>
  </si>
  <si>
    <t>Proterops_sp_proteroptoides_USNMENT01322444</t>
  </si>
  <si>
    <t>ANDR_Protoxaea_gloriosa_BND217</t>
  </si>
  <si>
    <t>Protoxaea_gloriosa_BND217</t>
  </si>
  <si>
    <t>LIOP_Pseudibalia_sp_1339677</t>
  </si>
  <si>
    <t>Pseudibalia_sp_USNMENT01339677</t>
  </si>
  <si>
    <t>BRAC_Pseudognaptodon_sp1_01322474</t>
  </si>
  <si>
    <t>Pseudognaptodon_sp1_USNMENT01322474</t>
  </si>
  <si>
    <t>TRIC_Pseudoligosita_gracilior_JRAS07625_0489</t>
  </si>
  <si>
    <t>Pseudoligosita_gracilior_JRAS07625_0489</t>
  </si>
  <si>
    <t>VESP_Pseudomasaris_vespoides_EX442</t>
  </si>
  <si>
    <t>Pseudomasaris_vespoides_EX442</t>
  </si>
  <si>
    <t>EUCH_Pseudometagea_sp_1322060</t>
  </si>
  <si>
    <t>Pseudometagea_sp_USNMENT01322060</t>
  </si>
  <si>
    <t>CHAL_Psilochalcis_brevialata_1322195</t>
  </si>
  <si>
    <t>Psilochalcis_brevialata_USNMENT01322195</t>
  </si>
  <si>
    <t>PTER_Pteromalus_puparum_1322091</t>
  </si>
  <si>
    <t>Pteromalus_puparum_USNMENT01322091</t>
  </si>
  <si>
    <t>CRAB_Pulverro_boharti_BND1663</t>
  </si>
  <si>
    <t>Pulverro_boharti_BND1663</t>
  </si>
  <si>
    <t>ICHN_Pygocryptus_erugatus</t>
  </si>
  <si>
    <t>Pygocryptus_erugatus_BS_UCE_Ich139</t>
  </si>
  <si>
    <t>BRAC_Rhaconotus_fasciatus_01322492</t>
  </si>
  <si>
    <t>Rhaconotus_fasciatus_USNMENT01322492</t>
  </si>
  <si>
    <t>CYNI_Rhoophilus_loewi_1322293</t>
  </si>
  <si>
    <t>Rhoophilus_loewi_USNMENT01322293</t>
  </si>
  <si>
    <t>MUTI_Rhopalomutilla_sp_EX564</t>
  </si>
  <si>
    <t>Rhopalomutilla_sp_EX564</t>
  </si>
  <si>
    <t>RHOP_Rhopalosoma_nearcticum_EX457</t>
  </si>
  <si>
    <t>Rhopalosoma_nearcticum_EX457</t>
  </si>
  <si>
    <t>FIGI_Rhoptromeris_sp1_1339642</t>
  </si>
  <si>
    <t>Rhoptromeris_sp1_USNMENT01339642</t>
  </si>
  <si>
    <t>BRAC_Rhygoplitis_sp1_01322480</t>
  </si>
  <si>
    <t>Rhygoplitis_sp1_USNMENT01322480</t>
  </si>
  <si>
    <t>BRAC_Rhysipolis_sp1_1322603</t>
  </si>
  <si>
    <t>Rhysipolis_sp1_USNMENT01322603</t>
  </si>
  <si>
    <t>ICHN_Rhyssela_nitida</t>
  </si>
  <si>
    <t>Rhyssella_nitida_BS_UCE_Ich378</t>
  </si>
  <si>
    <t>FORM_Rhytidoponera_chalybaea_T000</t>
  </si>
  <si>
    <t>Rhytidoponera_chalybaea_T000</t>
  </si>
  <si>
    <t>EURY_Rileya_grisselli_1339595</t>
  </si>
  <si>
    <t>Rileya_grisselli_USNMENT01339595</t>
  </si>
  <si>
    <t>HALI_Rophites_algirus_BND972</t>
  </si>
  <si>
    <t>Rophites_algirus_BND972</t>
  </si>
  <si>
    <t>ROPR_Ropronia_garmani_653896</t>
  </si>
  <si>
    <t>Ropronia_garmani_USNMENT0653896</t>
  </si>
  <si>
    <t>ICHN_Rothneyia_sp</t>
  </si>
  <si>
    <t>Rothneyia_sp_BS_UCE_Ich458</t>
  </si>
  <si>
    <t>SAPY_Sapyga_pumila_HPG8</t>
  </si>
  <si>
    <t>Sapyga_pumila_HPG8</t>
  </si>
  <si>
    <t>SAPY_Sapyga_sp_EX466</t>
  </si>
  <si>
    <t>Sapyga_sp_EX466</t>
  </si>
  <si>
    <t>FIGI_Sarothrus_sp2_1339611</t>
  </si>
  <si>
    <t>Sarothrus_sp2_USNMENT01339611</t>
  </si>
  <si>
    <t>SPHE_Sceliphron_caementarium_EX439</t>
  </si>
  <si>
    <t>Sceliphron_caementarium_EX439</t>
  </si>
  <si>
    <t>ICHN_Schenkia_sp</t>
  </si>
  <si>
    <t>Schenkia_sp_BS_UCE_Ich110</t>
  </si>
  <si>
    <t>ARGI_Schizocerella_lineata_1322224</t>
  </si>
  <si>
    <t>Schizocerella_lineata_USNMENT01322224</t>
  </si>
  <si>
    <t>BRAC_Schizoprymnus_sp2_1322549</t>
  </si>
  <si>
    <t>Schizoprymnus_sp2_USNMENT01322549</t>
  </si>
  <si>
    <t>SCLE_Sclerogibbidae_sp_EX566</t>
  </si>
  <si>
    <t>Sclerogibbidae_sp_EX566</t>
  </si>
  <si>
    <t>SCOL_Scolia_verticalis_HPG11</t>
  </si>
  <si>
    <t>Scolia_verticalis_HPG11</t>
  </si>
  <si>
    <t>SCOL_Scoliinae_sp_EX577</t>
  </si>
  <si>
    <t>Scoliinae_sp_EX577</t>
  </si>
  <si>
    <t>ICHN_Scolomus_clypeatus</t>
  </si>
  <si>
    <t>Scolomus_clypeatus_BS_UCE_Ich328</t>
  </si>
  <si>
    <t>COLL_Scrapter_heterodoxus_BND904</t>
  </si>
  <si>
    <t>Scrapter_heterodoxus_BND904</t>
  </si>
  <si>
    <t>PTER_Scutellista_caerulea_1322102</t>
  </si>
  <si>
    <t>Scutellista_caerulea_USNMENT01322102</t>
  </si>
  <si>
    <t>FIGI_Scutimica_sp_01322133</t>
  </si>
  <si>
    <t>Scutimica_sp_USNMENT01322133</t>
  </si>
  <si>
    <t>FORM_Sericomyrmex_harekuli_HPG9</t>
  </si>
  <si>
    <t>Sericomyrmex_harekuli_HPG9</t>
  </si>
  <si>
    <t>ICHN_Setanta_sp</t>
  </si>
  <si>
    <t>Setanta_sp_BS_UCE_Ich267</t>
  </si>
  <si>
    <t>SIER_Sierolomorpha_sp_EX471</t>
  </si>
  <si>
    <t>Sierolomorpha_sp_EX471</t>
  </si>
  <si>
    <t>BRAC_Sigalphus_sp1_01322498</t>
  </si>
  <si>
    <t>Sigalphus_sp1_USNMENT01322498</t>
  </si>
  <si>
    <t>SIGN_Signiphora_sp_JRAS07789_0189</t>
  </si>
  <si>
    <t>Signiphora_sp_JRAS07789_0189</t>
  </si>
  <si>
    <t>SIRI_Sirex_noctilio_1339665</t>
  </si>
  <si>
    <t>Sirex_noctilio_USNMENT01339665</t>
  </si>
  <si>
    <t>ICHN_Skiapus_coalescens</t>
  </si>
  <si>
    <t>Skiapus_coalescens_BS_UCE_Ich463</t>
  </si>
  <si>
    <t>MUTI_Smicromyrmilla_sp_EX567</t>
  </si>
  <si>
    <t>Smicromyrmilla_sp_EX567</t>
  </si>
  <si>
    <t>BRAC_Snellenius_sp1_1322589</t>
  </si>
  <si>
    <t>Snellenius_sp1_USNMENT01322589</t>
  </si>
  <si>
    <t>PTER_Spalangia_sp_JRAS06352_0289</t>
  </si>
  <si>
    <t>Spalangia_sp_JRAS06352_0289</t>
  </si>
  <si>
    <t>SCEL_Sparasion_cullaris_1322137</t>
  </si>
  <si>
    <t>Sparasion_cullaris_USNMENT01322137</t>
  </si>
  <si>
    <t>BRAC_Spathius_laflammei_01322434</t>
  </si>
  <si>
    <t>Spathius_laflammei_USNMENT01322434</t>
  </si>
  <si>
    <t>MUTI_Sphaeropthalma_orestes_EX436</t>
  </si>
  <si>
    <t>Sphaeropthalma_orestes_EX436</t>
  </si>
  <si>
    <t>CRAB_Sphecius_hogardii_EX447</t>
  </si>
  <si>
    <t>Sphecius_hogardii_EX447</t>
  </si>
  <si>
    <t>HALI_Sphecodes_persimilis_BND559</t>
  </si>
  <si>
    <t>Sphecodes_persimilis_BND559</t>
  </si>
  <si>
    <t>SPHE_Sphex_jamaicensis_EX405</t>
  </si>
  <si>
    <t>Sphex_jamaicensis_EX405</t>
  </si>
  <si>
    <t>DIAP_Spilomicrus_sp_1322337</t>
  </si>
  <si>
    <t>Spilomicrus_sp_USNMENT01322337</t>
  </si>
  <si>
    <t>ICHN_Spliopteron_occiputale</t>
  </si>
  <si>
    <t>Spliopteron_occiputale_BS_UCE_Ich313</t>
  </si>
  <si>
    <t>BRAC_Stantonia_sp30_01322481</t>
  </si>
  <si>
    <t>Stantonia_sp30_USNMENT01322481</t>
  </si>
  <si>
    <t>PERI_Steffanolampus_sp_1322084</t>
  </si>
  <si>
    <t>Steffanolampus_sp_USNMENT01322084</t>
  </si>
  <si>
    <t>FORM_Stenamma_megamanni_EX368</t>
  </si>
  <si>
    <t>Stenamma_megamanni_EX368</t>
  </si>
  <si>
    <t>ICHN_Stenarella_insidiator</t>
  </si>
  <si>
    <t>Stenarella_insidiator_BS_UCE_Ich059</t>
  </si>
  <si>
    <t>ICHN_Stenichneumon_culpator</t>
  </si>
  <si>
    <t>Stenichneumon_culpator_BS_UCE_Ich238</t>
  </si>
  <si>
    <t>ICHN_Stenomacrus_sp</t>
  </si>
  <si>
    <t>Stenomacrus_sp_BS_UCE_Ich499</t>
  </si>
  <si>
    <t>FORM_Stigmatomma_oregonense_EX435</t>
  </si>
  <si>
    <t>Stigmatomma_oregonense_EX435</t>
  </si>
  <si>
    <t>ICHN_Stilbops_vetulus</t>
  </si>
  <si>
    <t>Stilbops_vetulus_BS_UCE_Ich423</t>
  </si>
  <si>
    <t>EUCH_Stilbula_cynipiformis_JRAS06279_0199</t>
  </si>
  <si>
    <t>Stilbula_cyniformis_JRAS06279_0199</t>
  </si>
  <si>
    <t>BRAC_Stiropius_sp_poss_new2_1322624</t>
  </si>
  <si>
    <t>Stiropius_sp_USNMENT01322624</t>
  </si>
  <si>
    <t>FIGI_Striatovertex_sp_653899</t>
  </si>
  <si>
    <t>Striatovertex_sp_USNMENT00653899</t>
  </si>
  <si>
    <t>EURY_Sycophila_nsp_1322053</t>
  </si>
  <si>
    <t>Sycophila_nsp_USNMENT01322053</t>
  </si>
  <si>
    <t>BRAC_Trachionus_nsp2_01322254</t>
  </si>
  <si>
    <t>Symphya_n_sp2_USNMENT01322254</t>
  </si>
  <si>
    <t>CYNI_Synergus_sp_1322283</t>
  </si>
  <si>
    <t>Synergus_sp_USNMENT01322283</t>
  </si>
  <si>
    <t>PLAT_Synopeas_sp_1223783</t>
  </si>
  <si>
    <t>Synopeas_sp_USNMENT01223783</t>
  </si>
  <si>
    <t>CYNI_Synophromorpha_sylvestris_1322282</t>
  </si>
  <si>
    <t>Synophromorpha_sylvestris_USNMENT01322282</t>
  </si>
  <si>
    <t>CYNI_Synophrus_pilulae_961203</t>
  </si>
  <si>
    <t>Synophrus_pilulae_USNMENT00961203</t>
  </si>
  <si>
    <t>BRAC_Syntretus_sp1_1322572</t>
  </si>
  <si>
    <t>Syntretus_sp1_USNMENT01322572</t>
  </si>
  <si>
    <t>PTER_Systasis_sp_1322057</t>
  </si>
  <si>
    <t>Systasis_sp_USNMENT01322057</t>
  </si>
  <si>
    <t>EURY_Systole_sp_prob_albipennis_1322069</t>
  </si>
  <si>
    <t>Systole_sp_prob_albipennis_USNMENT01322069</t>
  </si>
  <si>
    <t>EVAN_Szepligetella_DERV047_PSUC_FEM188503</t>
  </si>
  <si>
    <t>Szepligetella_DERV047_PSUC_FEM188503</t>
  </si>
  <si>
    <t>CRAB_Tachysphex_alayoi_EX402</t>
  </si>
  <si>
    <t>Tachysphex_alayoi_EX402</t>
  </si>
  <si>
    <t>TRIG_Taeniogonalos_gundlachii_1339670</t>
  </si>
  <si>
    <t>Taeniogonalos_gundlachii_USNMENT01339670</t>
  </si>
  <si>
    <t>EULO_Tamarixia_radiata_1339650</t>
  </si>
  <si>
    <t>Tamarixia_radiata_USNMENT01339650</t>
  </si>
  <si>
    <t>ICHN_Tamaulipeca_n_sp</t>
  </si>
  <si>
    <t>Tamaulipeca_nsp_BS_UCE_Ich185</t>
  </si>
  <si>
    <t>TANA_Tanaostigma_stanleyi_1322081</t>
  </si>
  <si>
    <t>Tanaostigma_stanleyi_USNMENT01322081</t>
  </si>
  <si>
    <t>TANA_Tanaostigmodes_albiclavus_1322080</t>
  </si>
  <si>
    <t>Tanaostigmodes_albiclavus_USNMENT01322080</t>
  </si>
  <si>
    <t>TENT_Taxonus_pallipes_1322231</t>
  </si>
  <si>
    <t>Taxonus_pallipes_USNMENT01322231</t>
  </si>
  <si>
    <t>PTER_Teasienna_sp_1322107</t>
  </si>
  <si>
    <t>Teasienna_sp_USNMENT01322107</t>
  </si>
  <si>
    <t>EURY_Tenuipetiolus_ruber_01322382</t>
  </si>
  <si>
    <t>Tenuipetiolus_ruber_USNMENT01322382</t>
  </si>
  <si>
    <t>PLAT_Tetrabaeus_sp_1197878</t>
  </si>
  <si>
    <t>Tetrabaeus_sp_USNMENT01197878</t>
  </si>
  <si>
    <t>TETR_Tetracampe_sp_JRAS07821_0101</t>
  </si>
  <si>
    <t>Tetracampe_sp_JRAS07821_0101</t>
  </si>
  <si>
    <t>EURY_Tetramesa_romana_01322405</t>
  </si>
  <si>
    <t>Tetramesa_romana_USNMENT01322405</t>
  </si>
  <si>
    <t>AGAO_Tetrapus_sp_JRAS06126_0189</t>
  </si>
  <si>
    <t>Tetrapus_sp1_JRAS06126_0189</t>
  </si>
  <si>
    <t>PTER_Theocolax_elegans_1322095</t>
  </si>
  <si>
    <t>Theocolax_elegans_USNMENT01322095</t>
  </si>
  <si>
    <t>ICHN_Therion_sp</t>
  </si>
  <si>
    <t>Therion_sp_BS_UCE_Ich403</t>
  </si>
  <si>
    <t>ICHN_Theronia_sp</t>
  </si>
  <si>
    <t>Theronia_sp_BS_UCE_Ich435</t>
  </si>
  <si>
    <t>FIGI_Thoreauella_sp1_1339615</t>
  </si>
  <si>
    <t>Thoreauella_sp1_USNMENT01339615</t>
  </si>
  <si>
    <t>TENT_Thrinax_dubitatus_1322221</t>
  </si>
  <si>
    <t>Thrinax_dubitata_USNMENT01322221</t>
  </si>
  <si>
    <t>HALI_Thrinchostoma_perineti_BND1247</t>
  </si>
  <si>
    <t>Thrinchostoma_perineti_BND1247</t>
  </si>
  <si>
    <t>THYN_Thyninnae_sp_EX565</t>
  </si>
  <si>
    <t>Thyninnae_sp_EX565</t>
  </si>
  <si>
    <t>ICHN_Thyreodon_sp</t>
  </si>
  <si>
    <t>Thyreodon_sp_BS_UCE_Ich383</t>
  </si>
  <si>
    <t>APID_Thyreus_delumbatus_BND988</t>
  </si>
  <si>
    <t>Thyreus_delumbatus_BND988</t>
  </si>
  <si>
    <t>TIPH_Tiphia_sp_EX571</t>
  </si>
  <si>
    <t>Tiphia_sp_EX571</t>
  </si>
  <si>
    <t>TORY_Torymoides_sulcius_1322088</t>
  </si>
  <si>
    <t>Torymoides_sulcius_USNMENT01322088</t>
  </si>
  <si>
    <t>TORY_Torymus_sp_1322178</t>
  </si>
  <si>
    <t>Torymus_sp_USNMENT01322178</t>
  </si>
  <si>
    <t>BRAC_Toxoneuron_viator_01322468</t>
  </si>
  <si>
    <t>Toxoneuron_viator_USNMENT01322468</t>
  </si>
  <si>
    <t>MEGACH_Trachusa_larreae_BND1144</t>
  </si>
  <si>
    <t>Trachusa_larreae_BND1144</t>
  </si>
  <si>
    <t>CERA_Trassedia_nsp_PSUC_FEM95969</t>
  </si>
  <si>
    <t>Trassedia_n_sp_PSUC_FEM95969</t>
  </si>
  <si>
    <t>ICHN_Trathala_sp_nov</t>
  </si>
  <si>
    <t>Trathala_n_sp_BS_UCE_Ich408</t>
  </si>
  <si>
    <t>ICHN_Trematopygodes_rufipectus</t>
  </si>
  <si>
    <t>Trematopygodes_rufipectus_BS_UCE_Ich345</t>
  </si>
  <si>
    <t>ICHN_Trematopygus_sp</t>
  </si>
  <si>
    <t>Trematopygus_sp_BS_UCE_Ich468</t>
  </si>
  <si>
    <t>SIRI_Tremex_columba_1322218</t>
  </si>
  <si>
    <t>Tremex_columba_USNMENT01322218</t>
  </si>
  <si>
    <t>BRAC_Triaspis_sp1_01322475</t>
  </si>
  <si>
    <t>Triaspis_sp1_USNMENT01322475</t>
  </si>
  <si>
    <t>ICHN_Trichomma_cf</t>
  </si>
  <si>
    <t>Trichomma_cf_BS_UCE_Ich452</t>
  </si>
  <si>
    <t>FIGI_Trichoplasta_sp1_1339635</t>
  </si>
  <si>
    <t>Trichoplasta_sp1_USNMENT01339635</t>
  </si>
  <si>
    <t>DIAP_Trichopria_sp_1322335</t>
  </si>
  <si>
    <t>Trichopria_sp_USNMENT01322335</t>
  </si>
  <si>
    <t>ICHN_Triclistus_crassus</t>
  </si>
  <si>
    <t>Triclistus_crassus_BS_UCE_Ich334B</t>
  </si>
  <si>
    <t>ICHN_Trieces_sp</t>
  </si>
  <si>
    <t>Trieces_sp_BS_UCE_Ich392</t>
  </si>
  <si>
    <t>BRAC_Trioxys_sp1_1322622</t>
  </si>
  <si>
    <t>Trioxys_sp1_USNMENT01322622</t>
  </si>
  <si>
    <t>BRAC_Trioxys_sp2_1322623</t>
  </si>
  <si>
    <t>Trioxys_sp2_USNMENT01322623</t>
  </si>
  <si>
    <t>BRAC_Triraphis_discoideus_1322496</t>
  </si>
  <si>
    <t>Triraphis_discoideus_USNMENT01322496</t>
  </si>
  <si>
    <t>BRAC_Rogas_sp2_1322611</t>
  </si>
  <si>
    <t>Triraphis_sp2_USNMENT01322611</t>
  </si>
  <si>
    <t>PLAT_Trissolcus_sp_1223831</t>
  </si>
  <si>
    <t>Trissolcus_sp_USNMENT01223831</t>
  </si>
  <si>
    <t>MUTI_Trogaspidia_sp_EX574</t>
  </si>
  <si>
    <t>Trogaspidia_sp_EX574</t>
  </si>
  <si>
    <t>ICHN_Trogomorpha_trogiformis</t>
  </si>
  <si>
    <t>Trogomorpha_trogiformis_BS_UCE_Ich205</t>
  </si>
  <si>
    <t>FIGI_Trybliographa_sp_877722</t>
  </si>
  <si>
    <t>Trybliographa_sp_USNMENT00877722</t>
  </si>
  <si>
    <t>ICHN_Trychosis_exulans</t>
  </si>
  <si>
    <t>Trychosis_exulans_BS_UCE_Ich097</t>
  </si>
  <si>
    <t>CRAB_Trypoxylon_sp_EX403</t>
  </si>
  <si>
    <t>Trypoxylon_sp_EX403</t>
  </si>
  <si>
    <t>FIGI_Tylosema_dayae_1322132</t>
  </si>
  <si>
    <t>Tylosema_dayae_USNMENT01322132</t>
  </si>
  <si>
    <t>MEGALY_unknowngenus_sp_1339662</t>
  </si>
  <si>
    <t>Megalyridae_sp_USNMENT01339662</t>
  </si>
  <si>
    <t>BRAC_Urosigalphus_sp2_1322614</t>
  </si>
  <si>
    <t>Urosigalphus_sp2_USNMENT01322614</t>
  </si>
  <si>
    <t>BRAC_Utetes_sp1_01322452</t>
  </si>
  <si>
    <t>Utetes_sp1_USNMENT01322452</t>
  </si>
  <si>
    <t>BRAC_Vadum_sp1_1322618</t>
  </si>
  <si>
    <t>Vadumasonium_sp1_USNMENT01322618</t>
  </si>
  <si>
    <t>VANH_Vanhornia_eucnemidarum_EX498</t>
  </si>
  <si>
    <t>Vanhornia_eucnemidarum_EX498</t>
  </si>
  <si>
    <t>ICHN_Venturia_sp</t>
  </si>
  <si>
    <t>Venturia_sp_BS_UCE_Ich450</t>
  </si>
  <si>
    <t>VESP_Vespa_sp_EX578</t>
  </si>
  <si>
    <t>Vespa_sp_EX578</t>
  </si>
  <si>
    <t>BRAC_Vipio_sp1_01322501</t>
  </si>
  <si>
    <t>Vipio_sp1_USNMENT01322501</t>
  </si>
  <si>
    <t>ICHN_Vulgichneumon_sp</t>
  </si>
  <si>
    <t>Vulgichneumon_sp_BS_UCE_Ich207</t>
  </si>
  <si>
    <t>TENT_Waldheimia_carbonaria_1322216</t>
  </si>
  <si>
    <t>Waldheimia_carbonaria_USNMENT01322216</t>
  </si>
  <si>
    <t>BRAC_Wroughtonia_sp1_01322502</t>
  </si>
  <si>
    <t>Wroughtonia_sp1_USNMENT01322502</t>
  </si>
  <si>
    <t>COLL_Xanthesma_furcifera_BND710</t>
  </si>
  <si>
    <t>Xanthesma_furcifera_BND710</t>
  </si>
  <si>
    <t>ICHN_Xanthocampoplex</t>
  </si>
  <si>
    <t>Xanthocampoplex_sp_BS_UCE_Ich460</t>
  </si>
  <si>
    <t>ICHN_Xiphosomella_sp</t>
  </si>
  <si>
    <t>Xiphosomella_sp_BS_UCE_Ich409</t>
  </si>
  <si>
    <t>XIPH_Xiphydria_maculatus01_1339666</t>
  </si>
  <si>
    <t>Xiphydria_maculata_USNMENT01339666</t>
  </si>
  <si>
    <t>XIPH_Xiphydria_maculatus02_1339667</t>
  </si>
  <si>
    <t>Xiphydria_maculata_USNMENT01339667</t>
  </si>
  <si>
    <t>ICHN_Xorides_sp</t>
  </si>
  <si>
    <t>Xorides_sp_BS_UCE_Ich309</t>
  </si>
  <si>
    <t>FIGI_Xyalaspis_sp_1339604</t>
  </si>
  <si>
    <t>Xyalaspis_sp_USNMENT01339604</t>
  </si>
  <si>
    <t>FIGI_Xyalophora_sp1_1339617</t>
  </si>
  <si>
    <t>Xyalophora_sp1_USNMENT01339617</t>
  </si>
  <si>
    <t>XYEL_Xyela_bakeri_1322230</t>
  </si>
  <si>
    <t>Xyela_bakeri_USNMENT01322230</t>
  </si>
  <si>
    <t>XYEL_Xyela_sp_EX453</t>
  </si>
  <si>
    <t>Xyela_sp_EX453</t>
  </si>
  <si>
    <t>APID_Xylocopa_virginica_BND1158</t>
  </si>
  <si>
    <t>Xylocopa_virginica_BND1158</t>
  </si>
  <si>
    <t>BRAC_Yelicones_delicatus_01322497</t>
  </si>
  <si>
    <t>Yelicones_delicatus_USNMENT01322497</t>
  </si>
  <si>
    <t>FIGI_Zaeucoila_robusta_1339614</t>
  </si>
  <si>
    <t>Zaeucoila_robusta_USNMENT01339614</t>
  </si>
  <si>
    <t>ICHN_Zaglyptus_varipes</t>
  </si>
  <si>
    <t>Zaglyptus_varipes_BS_UCE_Ich349</t>
  </si>
  <si>
    <t>ENCY_Zaommoencyrtus_or_near_sp1_1231139</t>
  </si>
  <si>
    <t>Zaommoencyrtus_sp1_USNMENT01231139</t>
  </si>
  <si>
    <t>CYNI_Zapatella_davisae_1322330</t>
  </si>
  <si>
    <t>Zapatella_davisae_USNMENT01322330</t>
  </si>
  <si>
    <t>PLAT_Zelandonota_sp_1109898</t>
  </si>
  <si>
    <t>Zelandonota_sp_USNMENT01109898</t>
  </si>
  <si>
    <t>PLAT_Zelostemma_sp_1109896</t>
  </si>
  <si>
    <t>Zelostemma_sp_USNMENT01109896</t>
  </si>
  <si>
    <t>EVAN_Zeuxevania_sp_PSUC_FEM188508</t>
  </si>
  <si>
    <t>Zeuxevania_sp_PSUC_FEM188508</t>
  </si>
  <si>
    <t>DIAP_Zygota_sp_1322354</t>
  </si>
  <si>
    <t>Zygota_sp_USNMENT01322354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</si>
</sst>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8B21-2568-3B48-8581-78182D93E3EF}">
  <dimension ref="A1:B772"/>
  <sheetViews>
    <sheetView tabSelected="1" zoomScale="120" zoomScaleNormal="120" workbookViewId="0">
      <selection activeCell="B2" sqref="B2"/>
    </sheetView>
  </sheetViews>
  <sheetFormatPr baseColWidth="10" defaultRowHeight="16" x14ac:dyDescent="0.2"/>
  <cols>
    <col min="1" max="1" width="42.1640625" bestFit="1" customWidth="1"/>
    <col min="2" max="2" width="40.33203125" customWidth="1"/>
    <col min="5" max="5" width="4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</sheetData>
  <conditionalFormatting sqref="C2:D19 C21:D34 C36:D55 C213:D216 C218:D251 C253:D266 C268:D275 C277:D283 C285:D286 C288:D293 C297:D298 C300:D301 C304:D327 D302:D303 D299 D294:D296 D287 D284 D276 E350:F350 D328:D329 D267 D252 D217 D212 C351:F351 C353:F356 C357:D376 C378:D385 C389:F400 C387:D388 D401 D386 D377 C430:F434 C402:D429 C436:F436 C437:D458 C461:D462 C465:F467 C464:D464 D463 C469:F469 C470:D474 C476:D477 C479:D480 C492:F495 C497:D499 C501:D513 C515:D517 C519:F523 D518:F518 C525:F531 C532:D532 C548:F554 C556:D567 C569:D570 D568 C571:F574 C575:D584 C589:F595 C586:D588 C597:F609 C611:F611 D612:F612 D610:F610 D596:F596 D585 C613:F617 C618:C619 C621:C627 F618:F627 C628:F628 C639:F657 C659:F662 C664:F668 C670:F670 C675:F679 C671:D674 C669:D669 C681:F702 C704:F704 C706:F709 C711:F716 C718:F741 C743:F1048576 D717:F717 D742:F742 D710:F710 D705:F705 D703:F703 D680:F680 D663:F663 D658:F658 C629:C633 C635:C638 F629 D555 C534:D547 D533 D514 D500 D524:F524 D496 C482:D491 D478 D481 D468:F468 D459:D460 D435:F435 D352:F352 C330:D331 C333:D344 C346:D350 D345 D332 C57:D60 C122:D124 C126:D134 C137:D147 C149:D164 C166:D169 C171:D171 C173:D178 C180:D181 C183:D189 C191:D192 C194:D200 C202:D211 D201 D193 D190 D182 D179 D170 D165 D56 D20 D35 D61 D148 D135:D136 D125 D121 C62:D81 C84:D120 D82:D83 A1:B1048576">
    <cfRule type="duplicateValues" dxfId="1" priority="1"/>
  </conditionalFormatting>
  <conditionalFormatting sqref="E729:F730 E732:F732 E734:F734 E737:F741 E756:F756 E758:F758 E761:F761 E767:F767 E771:F771 E773:F773 E784:F784 E657:F657 E660:F668 E681:F681 E683:F683 E687:F687 E691:F691 E696:F696 E699:F700 E709:F709 E713:F714 E529:F529 E549:F550 E552:F552 E591:F593 E596:F596 E602:F602 E604:F605 E609:F609 E611:F611 F618 E628:F628 E642:F643 E651:F651 E653:F653 E492:F492 E494:F494 E518:F519 E525:F525 E352:F352 E354:F355 E393:F393 E396:F396 E398:F398 E433:F433 E435:F435 E467:F469 B341:B344 B346:B351 B353:B376 B378:B385 B387:B400 B402:B434 B436:B458 B461:B462 B464:B467 B469:B474 B476:B480 B482:B495 B497:B499 B501:B513 B515:B517 B519:B523 B525:B532 B534:B554 B556:B567 B569:B584 B586:B595 B597:B609 B611 B613:B619 B621:B633 B635:B657 B659:B662 B664:B679 B681:B702 B704 B706:B709 B711:B741 B743:B978 A341:A978 G341:G440 G442:G978 D475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Final_name_translations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Blaimer</dc:creator>
  <cp:lastModifiedBy>Bonnie Blaimer</cp:lastModifiedBy>
  <dcterms:created xsi:type="dcterms:W3CDTF">2023-02-03T15:17:46Z</dcterms:created>
  <dcterms:modified xsi:type="dcterms:W3CDTF">2023-02-03T15:18:17Z</dcterms:modified>
</cp:coreProperties>
</file>