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ak\Desktop\Netcracker\Java\Homework3\task\"/>
    </mc:Choice>
  </mc:AlternateContent>
  <xr:revisionPtr revIDLastSave="0" documentId="13_ncr:1_{0595D7E1-32AB-4F8C-A7D2-2E4FC37CA009}" xr6:coauthVersionLast="47" xr6:coauthVersionMax="47" xr10:uidLastSave="{00000000-0000-0000-0000-000000000000}"/>
  <bookViews>
    <workbookView xWindow="-120" yWindow="-120" windowWidth="29040" windowHeight="15840" xr2:uid="{1C7285F9-6807-4F99-84F0-E3688D72B4D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<sst xmlns="http://schemas.openxmlformats.org/spreadsheetml/2006/main" count="22" uniqueCount="13">
  <si>
    <t>add</t>
  </si>
  <si>
    <t>get</t>
  </si>
  <si>
    <t>remove</t>
  </si>
  <si>
    <t>insert</t>
  </si>
  <si>
    <t>set</t>
  </si>
  <si>
    <t>LinkedList</t>
  </si>
  <si>
    <t>MyLinkedList</t>
  </si>
  <si>
    <t>ArrayList</t>
  </si>
  <si>
    <t>Название</t>
  </si>
  <si>
    <t>HashSet</t>
  </si>
  <si>
    <t>LinkedHashSet</t>
  </si>
  <si>
    <t>TreeSet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</si>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</sst>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1"/>
      <color rgb="FF6A87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основных операций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17045300</c:v>
                </c:pt>
                <c:pt idx="1">
                  <c:v>25905500</c:v>
                </c:pt>
                <c:pt idx="2">
                  <c:v>17206300</c:v>
                </c:pt>
                <c:pt idx="3">
                  <c:v>26667400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4453-8123-3CA3DE2259AA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MyLinkedList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Лист1!$C$5:$F$5</c:f>
              <c:numCache>
                <c:formatCode>General</c:formatCode>
                <c:ptCount val="4"/>
                <c:pt idx="0">
                  <c:v>17442100</c:v>
                </c:pt>
                <c:pt idx="1">
                  <c:v>18288000</c:v>
                </c:pt>
                <c:pt idx="2">
                  <c:v>16501700</c:v>
                </c:pt>
                <c:pt idx="3">
                  <c:v>40050000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1-4453-8123-3CA3DE2259AA}"/>
            </c:ext>
          </c:extLst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Лист1!$C$6:$F$6</c:f>
              <c:numCache>
                <c:formatCode>General</c:formatCode>
                <c:ptCount val="4"/>
                <c:pt idx="0">
                  <c:v>7600</c:v>
                </c:pt>
                <c:pt idx="1">
                  <c:v>1781100</c:v>
                </c:pt>
                <c:pt idx="2">
                  <c:v>1814000</c:v>
                </c:pt>
                <c:pt idx="3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1-4453-8123-3CA3DE22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465184"/>
        <c:axId val="637464200"/>
        <c:axId val="0"/>
      </c:bar3DChart>
      <c:catAx>
        <c:axId val="63746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464200"/>
        <c:crosses val="autoZero"/>
        <c:auto val="1"/>
        <c:lblAlgn val="ctr"/>
        <c:lblOffset val="100"/>
        <c:noMultiLvlLbl val="0"/>
      </c:catAx>
      <c:valAx>
        <c:axId val="6374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4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большого количества элементов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Лист1!$A$4:$A$6</c:f>
              <c:strCache>
                <c:ptCount val="3"/>
                <c:pt idx="0">
                  <c:v>LinkedList</c:v>
                </c:pt>
                <c:pt idx="1">
                  <c:v>MyLinkedList</c:v>
                </c:pt>
                <c:pt idx="2">
                  <c:v>ArrayList</c:v>
                </c:pt>
              </c:strCache>
            </c:strRef>
          </c:cat>
          <c:val>
            <c:numRef>
              <c:f>Лист1!$B$4:$B$6</c:f>
              <c:numCache>
                <c:formatCode>General</c:formatCode>
                <c:ptCount val="3"/>
                <c:pt idx="0">
                  <c:v>2952377100</c:v>
                </c:pt>
                <c:pt idx="1">
                  <c:v>2867636800</c:v>
                </c:pt>
                <c:pt idx="2">
                  <c:v>173536000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0-4295-94E2-6D7D175D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681368"/>
        <c:axId val="639676448"/>
        <c:axId val="0"/>
      </c:bar3DChart>
      <c:catAx>
        <c:axId val="63968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76448"/>
        <c:crosses val="autoZero"/>
        <c:auto val="1"/>
        <c:lblAlgn val="ctr"/>
        <c:lblOffset val="100"/>
        <c:noMultiLvlLbl val="0"/>
      </c:catAx>
      <c:valAx>
        <c:axId val="6396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8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Лист1!$C$27</c:f>
              <c:strCache>
                <c:ptCount val="1"/>
                <c:pt idx="0">
                  <c:v>remove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Лист1!$A$28:$A$30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Лист1!$C$28:$C$30</c:f>
              <c:numCache>
                <c:formatCode>General</c:formatCode>
                <c:ptCount val="3"/>
                <c:pt idx="0">
                  <c:v>9000</c:v>
                </c:pt>
                <c:pt idx="1">
                  <c:v>26400</c:v>
                </c:pt>
                <c:pt idx="2">
                  <c:v>27100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C-45BA-9C4B-28B71CDA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6166680"/>
        <c:axId val="636167008"/>
        <c:axId val="0"/>
      </c:bar3DChart>
      <c:catAx>
        <c:axId val="63616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167008"/>
        <c:crosses val="autoZero"/>
        <c:auto val="1"/>
        <c:lblAlgn val="ctr"/>
        <c:lblOffset val="100"/>
        <c:noMultiLvlLbl val="0"/>
      </c:catAx>
      <c:valAx>
        <c:axId val="6361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16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большого количества элементов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Лист1!$A$28:$A$30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Лист1!$B$28:$B$30</c:f>
              <c:numCache>
                <c:formatCode>General</c:formatCode>
                <c:ptCount val="3"/>
                <c:pt idx="0">
                  <c:v>2223899000</c:v>
                </c:pt>
                <c:pt idx="1">
                  <c:v>2155604700</c:v>
                </c:pt>
                <c:pt idx="2">
                  <c:v>5058434100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8EC-BACC-AFAEB307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313104"/>
        <c:axId val="629306544"/>
        <c:axId val="0"/>
      </c:bar3DChart>
      <c:catAx>
        <c:axId val="62931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06544"/>
        <c:crosses val="autoZero"/>
        <c:auto val="1"/>
        <c:lblAlgn val="ctr"/>
        <c:lblOffset val="100"/>
        <c:noMultiLvlLbl val="0"/>
      </c:catAx>
      <c:valAx>
        <c:axId val="6293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большого количества элементов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Лист1!$B$48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Лист1!$B$49:$B$51</c:f>
              <c:numCache>
                <c:formatCode>General</c:formatCode>
                <c:ptCount val="3"/>
                <c:pt idx="0">
                  <c:v>5892040500</c:v>
                </c:pt>
                <c:pt idx="1">
                  <c:v>3252942900</c:v>
                </c:pt>
                <c:pt idx="2">
                  <c:v>5011601400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1-45A0-851F-F9376BAB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609872"/>
        <c:axId val="644611184"/>
        <c:axId val="0"/>
      </c:bar3DChart>
      <c:catAx>
        <c:axId val="64460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11184"/>
        <c:crosses val="autoZero"/>
        <c:auto val="1"/>
        <c:lblAlgn val="ctr"/>
        <c:lblOffset val="100"/>
        <c:noMultiLvlLbl val="0"/>
      </c:catAx>
      <c:valAx>
        <c:axId val="6446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основных операций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Лист1!$C$48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Лист1!$C$49:$C$51</c:f>
              <c:numCache>
                <c:formatCode>General</c:formatCode>
                <c:ptCount val="3"/>
                <c:pt idx="0">
                  <c:v>13600</c:v>
                </c:pt>
                <c:pt idx="1">
                  <c:v>15800</c:v>
                </c:pt>
                <c:pt idx="2">
                  <c:v>32700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E06-86EC-CE99DFF1B6B3}"/>
            </c:ext>
          </c:extLst>
        </c:ser>
        <c:ser>
          <c:idx val="1"/>
          <c:order val="1"/>
          <c:tx>
            <c:strRef>
              <c:f>Лист1!$D$48</c:f>
              <c:strCache>
                <c:ptCount val="1"/>
                <c:pt idx="0">
                  <c:v>remove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Лист1!$D$49:$D$51</c:f>
              <c:numCache>
                <c:formatCode>General</c:formatCode>
                <c:ptCount val="3"/>
                <c:pt idx="0">
                  <c:v>9300</c:v>
                </c:pt>
                <c:pt idx="1">
                  <c:v>10600</c:v>
                </c:pt>
                <c:pt idx="2">
                  <c:v>38300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6-4E06-86EC-CE99DFF1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699576"/>
        <c:axId val="638693344"/>
        <c:axId val="0"/>
      </c:bar3DChart>
      <c:catAx>
        <c:axId val="63869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3344"/>
        <c:crosses val="autoZero"/>
        <c:auto val="1"/>
        <c:lblAlgn val="ctr"/>
        <c:lblOffset val="100"/>
        <c:noMultiLvlLbl val="0"/>
      </c:catAx>
      <c:valAx>
        <c:axId val="6386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923510</xdr:colOff>
      <xdr:row>8</xdr:row>
      <xdr:rowOff>185530</xdr:rowOff>
    </xdr:from>
    <xdr:to>
      <xdr:col>10</xdr:col>
      <xdr:colOff>600489</xdr:colOff>
      <xdr:row>23</xdr:row>
      <xdr:rowOff>71230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2E5CDDE-7F88-4F42-8381-13B3398B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28989</xdr:colOff>
      <xdr:row>8</xdr:row>
      <xdr:rowOff>185530</xdr:rowOff>
    </xdr:from>
    <xdr:to>
      <xdr:col>4</xdr:col>
      <xdr:colOff>915228</xdr:colOff>
      <xdr:row>23</xdr:row>
      <xdr:rowOff>71230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1D52F60-6DFB-468E-B08C-3166CCD4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894521</xdr:colOff>
      <xdr:row>31</xdr:row>
      <xdr:rowOff>11596</xdr:rowOff>
    </xdr:from>
    <xdr:to>
      <xdr:col>10</xdr:col>
      <xdr:colOff>571500</xdr:colOff>
      <xdr:row>45</xdr:row>
      <xdr:rowOff>87796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A2792F-A8FB-4734-BD22-4FB07DF8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8282</xdr:colOff>
      <xdr:row>31</xdr:row>
      <xdr:rowOff>11595</xdr:rowOff>
    </xdr:from>
    <xdr:to>
      <xdr:col>4</xdr:col>
      <xdr:colOff>894521</xdr:colOff>
      <xdr:row>45</xdr:row>
      <xdr:rowOff>87795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A12E1D-E931-497D-AEB1-B48F6663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1697934</xdr:colOff>
      <xdr:row>52</xdr:row>
      <xdr:rowOff>11596</xdr:rowOff>
    </xdr:from>
    <xdr:to>
      <xdr:col>4</xdr:col>
      <xdr:colOff>886238</xdr:colOff>
      <xdr:row>66</xdr:row>
      <xdr:rowOff>87796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6C174A-F723-437F-8A3B-01A43C2B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886238</xdr:colOff>
      <xdr:row>52</xdr:row>
      <xdr:rowOff>11596</xdr:rowOff>
    </xdr:from>
    <xdr:to>
      <xdr:col>10</xdr:col>
      <xdr:colOff>563217</xdr:colOff>
      <xdr:row>66</xdr:row>
      <xdr:rowOff>87796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C309F0-1CB3-435D-845E-B3F1725D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5DE9-0865-43D9-97DE-42A8D1848DD5}">
  <dimension ref="A3:F51"/>
  <sheetViews>
    <sheetView tabSelected="1" topLeftCell="A40" zoomScale="115" zoomScaleNormal="115" workbookViewId="0">
      <selection activeCell="F51" sqref="F51"/>
    </sheetView>
  </sheetViews>
  <sheetFormatPr defaultRowHeight="15"/>
  <cols>
    <col min="1" max="1" width="25.42578125" customWidth="1"/>
    <col min="2" max="2" width="18.42578125" customWidth="1"/>
    <col min="3" max="3" width="18.5703125" customWidth="1"/>
    <col min="4" max="5" width="18.28515625" customWidth="1"/>
    <col min="6" max="6" width="18.42578125" customWidth="1"/>
  </cols>
  <sheetData>
    <row r="3" spans="1: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>
      <c r="A4" t="s">
        <v>5</v>
      </c>
      <c r="B4">
        <v>2952377100</v>
      </c>
      <c r="C4">
        <v>17045300</v>
      </c>
      <c r="D4">
        <v>25905500</v>
      </c>
      <c r="E4">
        <v>17206300</v>
      </c>
      <c r="F4">
        <v>26667400</v>
      </c>
    </row>
    <row r="5" spans="1:6">
      <c r="A5" t="s">
        <v>6</v>
      </c>
      <c r="B5">
        <v>2867636800</v>
      </c>
      <c r="C5" s="2">
        <v>17442100</v>
      </c>
      <c r="D5">
        <v>18288000</v>
      </c>
      <c r="E5">
        <v>16501700</v>
      </c>
      <c r="F5">
        <v>40050000</v>
      </c>
    </row>
    <row r="6" spans="1:6">
      <c r="A6" t="s">
        <v>7</v>
      </c>
      <c r="B6">
        <v>173536000</v>
      </c>
      <c r="C6" s="1">
        <v>7600</v>
      </c>
      <c r="D6">
        <v>1781100</v>
      </c>
      <c r="E6">
        <v>1814000</v>
      </c>
      <c r="F6" s="1">
        <v>5600</v>
      </c>
    </row>
    <row r="27" spans="1:6">
      <c r="A27" t="s">
        <v>8</v>
      </c>
      <c r="B27" t="s">
        <v>0</v>
      </c>
      <c r="C27" t="s">
        <v>2</v>
      </c>
    </row>
    <row r="28" spans="1:6">
      <c r="A28" t="s">
        <v>9</v>
      </c>
      <c r="B28" s="1">
        <v>2223899000</v>
      </c>
      <c r="C28" s="1">
        <v>9000</v>
      </c>
    </row>
    <row r="29" spans="1:6">
      <c r="A29" t="s">
        <v>10</v>
      </c>
      <c r="B29" s="1">
        <v>2155604700</v>
      </c>
      <c r="C29" s="1">
        <v>26400</v>
      </c>
    </row>
    <row r="30" spans="1:6">
      <c r="A30" t="s">
        <v>11</v>
      </c>
      <c r="B30" s="1">
        <v>5058434100</v>
      </c>
      <c r="C30" s="1">
        <v>27100</v>
      </c>
      <c r="F30" s="1"/>
    </row>
    <row r="48" spans="1:4">
      <c r="A48" t="s">
        <v>8</v>
      </c>
      <c r="B48" t="s">
        <v>12</v>
      </c>
      <c r="C48" t="s">
        <v>1</v>
      </c>
      <c r="D48" t="s">
        <v>2</v>
      </c>
    </row>
    <row r="49" spans="1:4">
      <c r="A49" t="s">
        <v>9</v>
      </c>
      <c r="B49" s="1">
        <v>5892040500</v>
      </c>
      <c r="C49" s="1">
        <v>13600</v>
      </c>
      <c r="D49" s="1">
        <v>9300</v>
      </c>
    </row>
    <row r="50" spans="1:4">
      <c r="A50" t="s">
        <v>10</v>
      </c>
      <c r="B50" s="1">
        <f>AVERAGE(2019198400,4486687400)</f>
        <v>3252942900</v>
      </c>
      <c r="C50" s="1">
        <v>15800</v>
      </c>
      <c r="D50" s="1">
        <v>10600</v>
      </c>
    </row>
    <row r="51" spans="1:4">
      <c r="A51" t="s">
        <v>11</v>
      </c>
      <c r="B51" s="1">
        <v>5011601400</v>
      </c>
      <c r="C51" s="1">
        <v>32700</v>
      </c>
      <c r="D51" s="1">
        <v>38300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lilgud lilgud</dc:creator>
  <cp:lastModifiedBy>lilgud lilgud</cp:lastModifiedBy>
  <dcterms:created xsi:type="dcterms:W3CDTF">2021-11-22T20:13:45Z</dcterms:created>
  <dcterms:modified xsi:type="dcterms:W3CDTF">2021-11-22T20:37:57Z</dcterms:modified>
</cp:coreProperties>
</file>